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ATA 3\MON CHUNG\triet\Triết 2025\Khóa tháng 10-2025\"/>
    </mc:Choice>
  </mc:AlternateContent>
  <xr:revisionPtr revIDLastSave="0" documentId="13_ncr:1_{A19000EA-CB1A-49C6-AB6E-2826372E078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hi lại" sheetId="9" r:id="rId1"/>
  </sheets>
  <definedNames>
    <definedName name="_xlnm.Print_Titles" localSheetId="0">'thi lại'!$17:$17</definedName>
  </definedNames>
  <calcPr calcId="181029"/>
</workbook>
</file>

<file path=xl/sharedStrings.xml><?xml version="1.0" encoding="utf-8"?>
<sst xmlns="http://schemas.openxmlformats.org/spreadsheetml/2006/main" count="154" uniqueCount="117">
  <si>
    <t>Ngày sinh</t>
  </si>
  <si>
    <t>Hiếu</t>
  </si>
  <si>
    <t>ĐẠI HỌC QUỐC GIA TP.HCM</t>
  </si>
  <si>
    <t>Stt</t>
  </si>
  <si>
    <t>Mã HV</t>
  </si>
  <si>
    <t>Số báo danh</t>
  </si>
  <si>
    <t>TRƯỜNG ĐH KHOA HỌC TỰ NHIÊN</t>
  </si>
  <si>
    <t>(Chương trình không chuyên dành cho học viên Sau đại học)</t>
  </si>
  <si>
    <t>Tên</t>
  </si>
  <si>
    <t>Phú</t>
  </si>
  <si>
    <t xml:space="preserve">1. Ngày thi và giờ thi: </t>
  </si>
  <si>
    <t>5. Danh sách học viên dự thi và phòng thi giữa kỳ, cuối kỳ và nộp khóa luận</t>
  </si>
  <si>
    <t>Danh sách thi cuối kỳ- lần 2</t>
  </si>
  <si>
    <t>Họ và</t>
  </si>
  <si>
    <t>Phòng thi</t>
  </si>
  <si>
    <t>Hoàng</t>
  </si>
  <si>
    <t>Nam</t>
  </si>
  <si>
    <t>Phong</t>
  </si>
  <si>
    <t>KT. TRƯỞNG PHÒNG ĐT SAU ĐẠI HỌC</t>
  </si>
  <si>
    <t>PHÓ TRƯỞNG PHÒNG</t>
  </si>
  <si>
    <t>Nguyễn Xuân Vinh</t>
  </si>
  <si>
    <r>
      <t xml:space="preserve">2. Giờ tập trung thi: </t>
    </r>
    <r>
      <rPr>
        <sz val="12"/>
        <color theme="1"/>
        <rFont val="Times New Roman"/>
        <family val="1"/>
      </rPr>
      <t xml:space="preserve">học viên có mặt tại phòng thi </t>
    </r>
    <r>
      <rPr>
        <sz val="12"/>
        <color rgb="FFFF0000"/>
        <rFont val="Times New Roman"/>
        <family val="1"/>
      </rPr>
      <t>trước giờ thi 15 phút,</t>
    </r>
  </si>
  <si>
    <r>
      <t xml:space="preserve">3. </t>
    </r>
    <r>
      <rPr>
        <sz val="12"/>
        <color theme="1"/>
        <rFont val="Times New Roman"/>
        <family val="1"/>
      </rPr>
      <t>Học viên đến trễ sau 15 phút, từ khi bắt đầu tính giờ làm bài, sẽ không được vào phòng thi.</t>
    </r>
  </si>
  <si>
    <r>
      <t xml:space="preserve">4. </t>
    </r>
    <r>
      <rPr>
        <sz val="12"/>
        <color theme="1"/>
        <rFont val="Times New Roman"/>
        <family val="1"/>
      </rPr>
      <t>Học viên xuất trình thẻ học viên/ Thẻ căn cước/ Hộ chiếu cho cán bộ coi thi.</t>
    </r>
  </si>
  <si>
    <t>THÔNG BÁO LỊCH THI GIỮA KỲ, CUỐI KỲ MÔN TRIẾT - LẦN 2</t>
  </si>
  <si>
    <t>KHÓA THÁNG 10/2025</t>
  </si>
  <si>
    <r>
      <t xml:space="preserve">LỚP </t>
    </r>
    <r>
      <rPr>
        <b/>
        <sz val="14"/>
        <color rgb="FFFF0000"/>
        <rFont val="Times New Roman"/>
        <family val="1"/>
      </rPr>
      <t>TRIẾT 03 (TR03)</t>
    </r>
  </si>
  <si>
    <t xml:space="preserve">Khóa học: từ 20/10/2025 đến 29/11/2025 </t>
  </si>
  <si>
    <t>23C42002</t>
  </si>
  <si>
    <t>TR03 001</t>
  </si>
  <si>
    <t>Lương Nguyễn Trường</t>
  </si>
  <si>
    <t>An</t>
  </si>
  <si>
    <t>13/10/2000</t>
  </si>
  <si>
    <t>25C63002</t>
  </si>
  <si>
    <t>TR03 012</t>
  </si>
  <si>
    <t>Nguyễn Tấn</t>
  </si>
  <si>
    <t>Bảo</t>
  </si>
  <si>
    <t>09/09/2001</t>
  </si>
  <si>
    <t>25C63006</t>
  </si>
  <si>
    <t>TR03 029</t>
  </si>
  <si>
    <t>Liên Mỹ</t>
  </si>
  <si>
    <t>Dinh</t>
  </si>
  <si>
    <t>5/10/1999</t>
  </si>
  <si>
    <t>25C15007</t>
  </si>
  <si>
    <t>TR03 049</t>
  </si>
  <si>
    <t xml:space="preserve">Trần Công Du </t>
  </si>
  <si>
    <t>Hành</t>
  </si>
  <si>
    <t>25C63009</t>
  </si>
  <si>
    <t>TR03 056</t>
  </si>
  <si>
    <t>Phan Văn</t>
  </si>
  <si>
    <t>02/11/2002</t>
  </si>
  <si>
    <t>25C11004</t>
  </si>
  <si>
    <t>TR03 062</t>
  </si>
  <si>
    <t>Võ Văn</t>
  </si>
  <si>
    <t>19/02/2002</t>
  </si>
  <si>
    <t>25C01005</t>
  </si>
  <si>
    <t>TR03 072</t>
  </si>
  <si>
    <t>Nguyễn Quốc</t>
  </si>
  <si>
    <t>Huy</t>
  </si>
  <si>
    <t>16/02/2002</t>
  </si>
  <si>
    <t>25C34006</t>
  </si>
  <si>
    <t>TR03 077</t>
  </si>
  <si>
    <t>Nguyễn Duy</t>
  </si>
  <si>
    <t>Khải</t>
  </si>
  <si>
    <t>23C56036</t>
  </si>
  <si>
    <t>TR03 078</t>
  </si>
  <si>
    <t>Lê Minh</t>
  </si>
  <si>
    <t>Khang</t>
  </si>
  <si>
    <t>25C38001</t>
  </si>
  <si>
    <t>TR03 089</t>
  </si>
  <si>
    <t>Phan Trúc</t>
  </si>
  <si>
    <t>Lam</t>
  </si>
  <si>
    <t>01/06/2001</t>
  </si>
  <si>
    <t>25C01009</t>
  </si>
  <si>
    <t>TR03 090</t>
  </si>
  <si>
    <t xml:space="preserve">Nguyễn Lê Thúy </t>
  </si>
  <si>
    <t>Lan</t>
  </si>
  <si>
    <t>05/10/2002</t>
  </si>
  <si>
    <t>24C56059</t>
  </si>
  <si>
    <t>TR03 113</t>
  </si>
  <si>
    <t xml:space="preserve">Nguyễn Nhật  </t>
  </si>
  <si>
    <t>25C64011</t>
  </si>
  <si>
    <t>TR03 114</t>
  </si>
  <si>
    <t>Nguyễn Phương</t>
  </si>
  <si>
    <t>14/03/2001</t>
  </si>
  <si>
    <t>25C21001</t>
  </si>
  <si>
    <t>TR03 125</t>
  </si>
  <si>
    <t>Cao Quang</t>
  </si>
  <si>
    <t>Nhật</t>
  </si>
  <si>
    <t>01/05/2001</t>
  </si>
  <si>
    <t>25C11017</t>
  </si>
  <si>
    <t>TR03 133</t>
  </si>
  <si>
    <t xml:space="preserve">Thái Cẩm </t>
  </si>
  <si>
    <t>25C01016</t>
  </si>
  <si>
    <t>TR03 136</t>
  </si>
  <si>
    <t xml:space="preserve">Vòng Vĩnh </t>
  </si>
  <si>
    <t>01/08/2001</t>
  </si>
  <si>
    <t>25C01018</t>
  </si>
  <si>
    <t>TR03 141</t>
  </si>
  <si>
    <t xml:space="preserve">Lâm Minh </t>
  </si>
  <si>
    <t>Quang</t>
  </si>
  <si>
    <t>25C12016</t>
  </si>
  <si>
    <t>TR03 189</t>
  </si>
  <si>
    <t>Trần Huy</t>
  </si>
  <si>
    <t>Vũ</t>
  </si>
  <si>
    <t>10/11/2000</t>
  </si>
  <si>
    <t>25C02010</t>
  </si>
  <si>
    <t>TR03 192</t>
  </si>
  <si>
    <t>Phạm Lê Tường</t>
  </si>
  <si>
    <t>Vy</t>
  </si>
  <si>
    <t>22/02/2000</t>
  </si>
  <si>
    <t>Danh sách học viên nộp lại Khóa luận</t>
  </si>
  <si>
    <r>
      <t xml:space="preserve">    Thi cuối kỳ: </t>
    </r>
    <r>
      <rPr>
        <b/>
        <sz val="13"/>
        <color rgb="FFFF0000"/>
        <rFont val="Times New Roman"/>
        <family val="1"/>
      </rPr>
      <t>15g30</t>
    </r>
    <r>
      <rPr>
        <b/>
        <sz val="13"/>
        <color theme="1"/>
        <rFont val="Times New Roman"/>
        <family val="1"/>
      </rPr>
      <t xml:space="preserve"> ngày 20/03/2026 </t>
    </r>
  </si>
  <si>
    <t>tại phòng B.43</t>
  </si>
  <si>
    <r>
      <t xml:space="preserve">    Nộp bài khóa luận: </t>
    </r>
    <r>
      <rPr>
        <b/>
        <sz val="13"/>
        <color rgb="FFFF0000"/>
        <rFont val="Times New Roman"/>
        <family val="1"/>
      </rPr>
      <t>15g30</t>
    </r>
    <r>
      <rPr>
        <b/>
        <sz val="13"/>
        <color theme="1"/>
        <rFont val="Times New Roman"/>
        <family val="1"/>
      </rPr>
      <t xml:space="preserve"> ngày 20/03/2026 , tại Phòng B.43</t>
    </r>
  </si>
  <si>
    <t>TP. Hồ Chí Minh, ngày 18 tháng 03  năm 2026</t>
  </si>
  <si>
    <t>B43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</si>
</sst>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b/>
      <i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VNI-Times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8"/>
      <name val="Arial"/>
      <family val="2"/>
    </font>
    <font>
      <b/>
      <sz val="13"/>
      <color rgb="FFFF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9" fillId="0" borderId="0"/>
    <xf numFmtId="0" fontId="13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/>
    <xf numFmtId="0" fontId="7" fillId="0" borderId="0" xfId="0" applyFont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7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AC75-C95F-489C-8BBC-2FF409403A08}">
  <dimension ref="A1:G50"/>
  <sheetViews>
    <sheetView tabSelected="1" topLeftCell="A17" workbookViewId="0">
      <selection activeCell="F39" sqref="F39:F41"/>
    </sheetView>
  </sheetViews>
  <sheetFormatPr defaultColWidth="14.453125" defaultRowHeight="15.5"/>
  <cols>
    <col min="1" max="1" width="4.6328125" style="8" customWidth="1"/>
    <col min="2" max="2" width="12.54296875" style="13" customWidth="1"/>
    <col min="3" max="3" width="23.36328125" style="4" customWidth="1"/>
    <col min="4" max="4" width="10" style="6" customWidth="1"/>
    <col min="5" max="5" width="12.54296875" style="4" customWidth="1"/>
    <col min="6" max="6" width="16.6328125" style="7" customWidth="1"/>
    <col min="7" max="7" width="13.36328125" style="7" customWidth="1"/>
    <col min="8" max="16384" width="14.453125" style="7"/>
  </cols>
  <sheetData>
    <row r="1" spans="1:7" s="21" customFormat="1" ht="18" customHeight="1">
      <c r="A1" s="16" t="s">
        <v>2</v>
      </c>
      <c r="B1" s="17"/>
      <c r="C1" s="18"/>
      <c r="D1" s="19"/>
      <c r="E1" s="19"/>
      <c r="F1" s="20"/>
      <c r="G1" s="34"/>
    </row>
    <row r="2" spans="1:7" s="21" customFormat="1" ht="16.75" customHeight="1">
      <c r="A2" s="22" t="s">
        <v>6</v>
      </c>
      <c r="B2" s="17"/>
      <c r="C2" s="23"/>
      <c r="D2" s="19"/>
      <c r="E2" s="19"/>
      <c r="F2" s="20"/>
      <c r="G2" s="34"/>
    </row>
    <row r="3" spans="1:7" s="21" customFormat="1" ht="16.75" customHeight="1">
      <c r="A3" s="24"/>
      <c r="B3" s="17"/>
      <c r="C3" s="25"/>
      <c r="D3" s="19"/>
      <c r="E3" s="19"/>
      <c r="F3" s="20"/>
      <c r="G3" s="34"/>
    </row>
    <row r="4" spans="1:7" s="32" customFormat="1" ht="25.25" customHeight="1">
      <c r="A4" s="57" t="s">
        <v>24</v>
      </c>
      <c r="B4" s="57"/>
      <c r="C4" s="57"/>
      <c r="D4" s="57"/>
      <c r="E4" s="57"/>
      <c r="F4" s="57"/>
      <c r="G4" s="57"/>
    </row>
    <row r="5" spans="1:7" s="32" customFormat="1" ht="22.25" customHeight="1">
      <c r="A5" s="57" t="s">
        <v>7</v>
      </c>
      <c r="B5" s="57"/>
      <c r="C5" s="57"/>
      <c r="D5" s="57"/>
      <c r="E5" s="57"/>
      <c r="F5" s="57"/>
      <c r="G5" s="57"/>
    </row>
    <row r="6" spans="1:7" s="32" customFormat="1" ht="22.5" customHeight="1">
      <c r="B6" s="49"/>
      <c r="C6" s="49" t="s">
        <v>25</v>
      </c>
      <c r="D6" s="49"/>
      <c r="E6" s="49" t="s">
        <v>26</v>
      </c>
      <c r="G6" s="49"/>
    </row>
    <row r="7" spans="1:7" ht="25.25" customHeight="1">
      <c r="B7" s="33"/>
      <c r="C7" s="5" t="s">
        <v>27</v>
      </c>
      <c r="D7" s="33"/>
      <c r="E7" s="33"/>
    </row>
    <row r="8" spans="1:7" s="32" customFormat="1" ht="10.75" customHeight="1">
      <c r="A8" s="11"/>
      <c r="B8" s="11"/>
      <c r="C8" s="11"/>
      <c r="D8" s="11"/>
      <c r="E8" s="11"/>
    </row>
    <row r="9" spans="1:7" s="32" customFormat="1" ht="25.25" customHeight="1">
      <c r="A9" s="11"/>
      <c r="B9" s="30" t="s">
        <v>10</v>
      </c>
      <c r="C9" s="12"/>
      <c r="D9" s="12"/>
      <c r="E9" s="12"/>
    </row>
    <row r="10" spans="1:7" s="32" customFormat="1" ht="25" customHeight="1">
      <c r="A10" s="11"/>
      <c r="B10" s="30" t="s">
        <v>112</v>
      </c>
      <c r="C10" s="12"/>
      <c r="D10" s="12"/>
      <c r="E10" s="30" t="s">
        <v>113</v>
      </c>
    </row>
    <row r="11" spans="1:7" s="32" customFormat="1" ht="25" customHeight="1">
      <c r="A11" s="11"/>
      <c r="B11" s="30" t="s">
        <v>114</v>
      </c>
      <c r="C11" s="12"/>
      <c r="D11" s="12"/>
      <c r="E11" s="30"/>
    </row>
    <row r="12" spans="1:7" s="32" customFormat="1" ht="22.5" customHeight="1">
      <c r="A12" s="11"/>
      <c r="B12" s="48" t="s">
        <v>21</v>
      </c>
      <c r="C12" s="11"/>
      <c r="D12" s="11"/>
      <c r="E12" s="11"/>
    </row>
    <row r="13" spans="1:7" s="32" customFormat="1" ht="22.5" customHeight="1">
      <c r="A13" s="11"/>
      <c r="B13" s="48" t="s">
        <v>22</v>
      </c>
      <c r="C13" s="11"/>
      <c r="D13" s="11"/>
      <c r="E13" s="11"/>
    </row>
    <row r="14" spans="1:7" s="32" customFormat="1" ht="22.5" customHeight="1">
      <c r="A14" s="11"/>
      <c r="B14" s="48" t="s">
        <v>23</v>
      </c>
      <c r="C14" s="11"/>
      <c r="D14" s="11"/>
      <c r="E14" s="11"/>
    </row>
    <row r="15" spans="1:7" s="32" customFormat="1" ht="22.5" customHeight="1">
      <c r="A15" s="11"/>
      <c r="B15" s="48" t="s">
        <v>11</v>
      </c>
      <c r="C15" s="11"/>
      <c r="D15" s="11"/>
      <c r="E15" s="11"/>
    </row>
    <row r="16" spans="1:7" s="29" customFormat="1" ht="13.75" customHeight="1">
      <c r="A16" s="26"/>
      <c r="B16" s="27"/>
      <c r="C16" s="28"/>
      <c r="D16" s="26"/>
      <c r="E16" s="26"/>
      <c r="F16" s="20"/>
      <c r="G16" s="35"/>
    </row>
    <row r="17" spans="1:7" s="47" customFormat="1" ht="24" customHeight="1">
      <c r="A17" s="42" t="s">
        <v>3</v>
      </c>
      <c r="B17" s="43" t="s">
        <v>5</v>
      </c>
      <c r="C17" s="44" t="s">
        <v>13</v>
      </c>
      <c r="D17" s="45" t="s">
        <v>8</v>
      </c>
      <c r="E17" s="42" t="s">
        <v>0</v>
      </c>
      <c r="F17" s="46" t="s">
        <v>14</v>
      </c>
      <c r="G17" s="56" t="s">
        <v>4</v>
      </c>
    </row>
    <row r="18" spans="1:7" s="1" customFormat="1" ht="22.25" customHeight="1">
      <c r="A18" s="3"/>
      <c r="B18" s="31"/>
      <c r="C18" s="58" t="s">
        <v>12</v>
      </c>
      <c r="D18" s="2"/>
      <c r="E18" s="14"/>
      <c r="F18" s="15"/>
      <c r="G18" s="51"/>
    </row>
    <row r="19" spans="1:7" s="40" customFormat="1" ht="29.5" customHeight="1">
      <c r="A19" s="36">
        <v>1</v>
      </c>
      <c r="B19" s="37" t="s">
        <v>29</v>
      </c>
      <c r="C19" s="41" t="s">
        <v>30</v>
      </c>
      <c r="D19" s="52" t="s">
        <v>31</v>
      </c>
      <c r="E19" s="39" t="s">
        <v>32</v>
      </c>
      <c r="F19" s="50" t="s">
        <v>116</v>
      </c>
      <c r="G19" s="36" t="s">
        <v>28</v>
      </c>
    </row>
    <row r="20" spans="1:7" s="40" customFormat="1" ht="29.5" customHeight="1">
      <c r="A20" s="36">
        <v>2</v>
      </c>
      <c r="B20" s="37" t="s">
        <v>34</v>
      </c>
      <c r="C20" s="41" t="s">
        <v>35</v>
      </c>
      <c r="D20" s="52" t="s">
        <v>36</v>
      </c>
      <c r="E20" s="39" t="s">
        <v>37</v>
      </c>
      <c r="F20" s="50" t="s">
        <v>116</v>
      </c>
      <c r="G20" s="36" t="s">
        <v>33</v>
      </c>
    </row>
    <row r="21" spans="1:7" s="40" customFormat="1" ht="29.5" customHeight="1">
      <c r="A21" s="36">
        <v>3</v>
      </c>
      <c r="B21" s="37" t="s">
        <v>39</v>
      </c>
      <c r="C21" s="41" t="s">
        <v>40</v>
      </c>
      <c r="D21" s="52" t="s">
        <v>41</v>
      </c>
      <c r="E21" s="39" t="s">
        <v>42</v>
      </c>
      <c r="F21" s="50" t="s">
        <v>116</v>
      </c>
      <c r="G21" s="36" t="s">
        <v>38</v>
      </c>
    </row>
    <row r="22" spans="1:7" s="40" customFormat="1" ht="29.5" customHeight="1">
      <c r="A22" s="36">
        <v>4</v>
      </c>
      <c r="B22" s="37" t="s">
        <v>44</v>
      </c>
      <c r="C22" s="41" t="s">
        <v>45</v>
      </c>
      <c r="D22" s="52" t="s">
        <v>46</v>
      </c>
      <c r="E22" s="39">
        <v>34374</v>
      </c>
      <c r="F22" s="50" t="s">
        <v>116</v>
      </c>
      <c r="G22" s="36" t="s">
        <v>43</v>
      </c>
    </row>
    <row r="23" spans="1:7" s="40" customFormat="1" ht="29.5" customHeight="1">
      <c r="A23" s="36">
        <v>5</v>
      </c>
      <c r="B23" s="37" t="s">
        <v>48</v>
      </c>
      <c r="C23" s="41" t="s">
        <v>49</v>
      </c>
      <c r="D23" s="52" t="s">
        <v>1</v>
      </c>
      <c r="E23" s="39" t="s">
        <v>50</v>
      </c>
      <c r="F23" s="50" t="s">
        <v>116</v>
      </c>
      <c r="G23" s="36" t="s">
        <v>47</v>
      </c>
    </row>
    <row r="24" spans="1:7" s="40" customFormat="1" ht="29.5" customHeight="1">
      <c r="A24" s="36">
        <v>6</v>
      </c>
      <c r="B24" s="37" t="s">
        <v>52</v>
      </c>
      <c r="C24" s="41" t="s">
        <v>53</v>
      </c>
      <c r="D24" s="52" t="s">
        <v>15</v>
      </c>
      <c r="E24" s="39" t="s">
        <v>54</v>
      </c>
      <c r="F24" s="50" t="s">
        <v>116</v>
      </c>
      <c r="G24" s="36" t="s">
        <v>51</v>
      </c>
    </row>
    <row r="25" spans="1:7" s="40" customFormat="1" ht="29.5" customHeight="1">
      <c r="A25" s="36">
        <v>7</v>
      </c>
      <c r="B25" s="37" t="s">
        <v>56</v>
      </c>
      <c r="C25" s="41" t="s">
        <v>57</v>
      </c>
      <c r="D25" s="52" t="s">
        <v>58</v>
      </c>
      <c r="E25" s="39" t="s">
        <v>59</v>
      </c>
      <c r="F25" s="50" t="s">
        <v>116</v>
      </c>
      <c r="G25" s="36" t="s">
        <v>55</v>
      </c>
    </row>
    <row r="26" spans="1:7" s="40" customFormat="1" ht="29.5" customHeight="1">
      <c r="A26" s="36">
        <v>8</v>
      </c>
      <c r="B26" s="37" t="s">
        <v>61</v>
      </c>
      <c r="C26" s="41" t="s">
        <v>62</v>
      </c>
      <c r="D26" s="52" t="s">
        <v>63</v>
      </c>
      <c r="E26" s="39">
        <v>36866</v>
      </c>
      <c r="F26" s="50" t="s">
        <v>116</v>
      </c>
      <c r="G26" s="36" t="s">
        <v>60</v>
      </c>
    </row>
    <row r="27" spans="1:7" s="40" customFormat="1" ht="29.5" customHeight="1">
      <c r="A27" s="36">
        <v>9</v>
      </c>
      <c r="B27" s="37" t="s">
        <v>65</v>
      </c>
      <c r="C27" s="41" t="s">
        <v>66</v>
      </c>
      <c r="D27" s="52" t="s">
        <v>67</v>
      </c>
      <c r="E27" s="39">
        <v>36970</v>
      </c>
      <c r="F27" s="50" t="s">
        <v>116</v>
      </c>
      <c r="G27" s="36" t="s">
        <v>64</v>
      </c>
    </row>
    <row r="28" spans="1:7" s="40" customFormat="1" ht="29.5" customHeight="1">
      <c r="A28" s="36">
        <v>10</v>
      </c>
      <c r="B28" s="37" t="s">
        <v>69</v>
      </c>
      <c r="C28" s="41" t="s">
        <v>70</v>
      </c>
      <c r="D28" s="52" t="s">
        <v>71</v>
      </c>
      <c r="E28" s="39" t="s">
        <v>72</v>
      </c>
      <c r="F28" s="50" t="s">
        <v>116</v>
      </c>
      <c r="G28" s="36" t="s">
        <v>68</v>
      </c>
    </row>
    <row r="29" spans="1:7" s="40" customFormat="1" ht="29.5" customHeight="1">
      <c r="A29" s="36">
        <v>11</v>
      </c>
      <c r="B29" s="37" t="s">
        <v>74</v>
      </c>
      <c r="C29" s="41" t="s">
        <v>75</v>
      </c>
      <c r="D29" s="52" t="s">
        <v>76</v>
      </c>
      <c r="E29" s="39" t="s">
        <v>77</v>
      </c>
      <c r="F29" s="50" t="s">
        <v>116</v>
      </c>
      <c r="G29" s="36" t="s">
        <v>73</v>
      </c>
    </row>
    <row r="30" spans="1:7" s="40" customFormat="1" ht="29.5" customHeight="1">
      <c r="A30" s="36">
        <v>12</v>
      </c>
      <c r="B30" s="37" t="s">
        <v>79</v>
      </c>
      <c r="C30" s="41" t="s">
        <v>80</v>
      </c>
      <c r="D30" s="52" t="s">
        <v>16</v>
      </c>
      <c r="E30" s="39">
        <v>37016</v>
      </c>
      <c r="F30" s="50" t="s">
        <v>116</v>
      </c>
      <c r="G30" s="36" t="s">
        <v>78</v>
      </c>
    </row>
    <row r="31" spans="1:7" s="40" customFormat="1" ht="29.5" customHeight="1">
      <c r="A31" s="36">
        <v>13</v>
      </c>
      <c r="B31" s="37" t="s">
        <v>82</v>
      </c>
      <c r="C31" s="41" t="s">
        <v>83</v>
      </c>
      <c r="D31" s="52" t="s">
        <v>16</v>
      </c>
      <c r="E31" s="39" t="s">
        <v>84</v>
      </c>
      <c r="F31" s="50" t="s">
        <v>116</v>
      </c>
      <c r="G31" s="36" t="s">
        <v>81</v>
      </c>
    </row>
    <row r="32" spans="1:7" s="40" customFormat="1" ht="29.5" customHeight="1">
      <c r="A32" s="36">
        <v>14</v>
      </c>
      <c r="B32" s="37" t="s">
        <v>86</v>
      </c>
      <c r="C32" s="41" t="s">
        <v>87</v>
      </c>
      <c r="D32" s="52" t="s">
        <v>88</v>
      </c>
      <c r="E32" s="39" t="s">
        <v>89</v>
      </c>
      <c r="F32" s="50" t="s">
        <v>116</v>
      </c>
      <c r="G32" s="36" t="s">
        <v>85</v>
      </c>
    </row>
    <row r="33" spans="1:7" s="40" customFormat="1" ht="29.5" customHeight="1">
      <c r="A33" s="36">
        <v>15</v>
      </c>
      <c r="B33" s="37" t="s">
        <v>91</v>
      </c>
      <c r="C33" s="41" t="s">
        <v>92</v>
      </c>
      <c r="D33" s="52" t="s">
        <v>17</v>
      </c>
      <c r="E33" s="39">
        <v>37339</v>
      </c>
      <c r="F33" s="50" t="s">
        <v>116</v>
      </c>
      <c r="G33" s="36" t="s">
        <v>90</v>
      </c>
    </row>
    <row r="34" spans="1:7" s="40" customFormat="1" ht="29.5" customHeight="1">
      <c r="A34" s="36">
        <v>16</v>
      </c>
      <c r="B34" s="37" t="s">
        <v>94</v>
      </c>
      <c r="C34" s="41" t="s">
        <v>95</v>
      </c>
      <c r="D34" s="52" t="s">
        <v>9</v>
      </c>
      <c r="E34" s="39" t="s">
        <v>96</v>
      </c>
      <c r="F34" s="50" t="s">
        <v>116</v>
      </c>
      <c r="G34" s="36" t="s">
        <v>93</v>
      </c>
    </row>
    <row r="35" spans="1:7" s="40" customFormat="1" ht="29.5" customHeight="1">
      <c r="A35" s="36">
        <v>17</v>
      </c>
      <c r="B35" s="37" t="s">
        <v>98</v>
      </c>
      <c r="C35" s="41" t="s">
        <v>99</v>
      </c>
      <c r="D35" s="52" t="s">
        <v>100</v>
      </c>
      <c r="E35" s="39" t="s">
        <v>89</v>
      </c>
      <c r="F35" s="50" t="s">
        <v>116</v>
      </c>
      <c r="G35" s="36" t="s">
        <v>97</v>
      </c>
    </row>
    <row r="36" spans="1:7" s="40" customFormat="1" ht="29.5" customHeight="1">
      <c r="A36" s="36">
        <v>18</v>
      </c>
      <c r="B36" s="37" t="s">
        <v>102</v>
      </c>
      <c r="C36" s="41" t="s">
        <v>103</v>
      </c>
      <c r="D36" s="52" t="s">
        <v>104</v>
      </c>
      <c r="E36" s="54" t="s">
        <v>105</v>
      </c>
      <c r="F36" s="50" t="s">
        <v>116</v>
      </c>
      <c r="G36" s="36" t="s">
        <v>101</v>
      </c>
    </row>
    <row r="37" spans="1:7" s="40" customFormat="1" ht="29.5" customHeight="1">
      <c r="A37" s="36">
        <v>19</v>
      </c>
      <c r="B37" s="37" t="s">
        <v>107</v>
      </c>
      <c r="C37" s="41" t="s">
        <v>108</v>
      </c>
      <c r="D37" s="52" t="s">
        <v>109</v>
      </c>
      <c r="E37" s="39" t="s">
        <v>110</v>
      </c>
      <c r="F37" s="50" t="s">
        <v>116</v>
      </c>
      <c r="G37" s="36" t="s">
        <v>106</v>
      </c>
    </row>
    <row r="38" spans="1:7" s="40" customFormat="1" ht="28" customHeight="1">
      <c r="A38" s="36"/>
      <c r="B38" s="37"/>
      <c r="C38" s="55" t="s">
        <v>111</v>
      </c>
      <c r="D38" s="38"/>
      <c r="E38" s="39"/>
      <c r="F38" s="50"/>
      <c r="G38" s="53"/>
    </row>
    <row r="39" spans="1:7" s="40" customFormat="1" ht="31" customHeight="1">
      <c r="A39" s="36">
        <v>1</v>
      </c>
      <c r="B39" s="37" t="s">
        <v>65</v>
      </c>
      <c r="C39" s="41" t="s">
        <v>66</v>
      </c>
      <c r="D39" s="52" t="s">
        <v>67</v>
      </c>
      <c r="E39" s="39">
        <v>36970</v>
      </c>
      <c r="F39" s="50" t="s">
        <v>116</v>
      </c>
      <c r="G39" s="36" t="s">
        <v>64</v>
      </c>
    </row>
    <row r="40" spans="1:7" s="40" customFormat="1" ht="31" customHeight="1">
      <c r="A40" s="36">
        <v>2</v>
      </c>
      <c r="B40" s="37" t="s">
        <v>82</v>
      </c>
      <c r="C40" s="41" t="s">
        <v>83</v>
      </c>
      <c r="D40" s="52" t="s">
        <v>16</v>
      </c>
      <c r="E40" s="39" t="s">
        <v>84</v>
      </c>
      <c r="F40" s="50" t="s">
        <v>116</v>
      </c>
      <c r="G40" s="36" t="s">
        <v>81</v>
      </c>
    </row>
    <row r="41" spans="1:7" s="40" customFormat="1" ht="31" customHeight="1">
      <c r="A41" s="36">
        <v>3</v>
      </c>
      <c r="B41" s="37" t="s">
        <v>86</v>
      </c>
      <c r="C41" s="41" t="s">
        <v>87</v>
      </c>
      <c r="D41" s="52" t="s">
        <v>88</v>
      </c>
      <c r="E41" s="39" t="s">
        <v>89</v>
      </c>
      <c r="F41" s="50" t="s">
        <v>116</v>
      </c>
      <c r="G41" s="36" t="s">
        <v>85</v>
      </c>
    </row>
    <row r="42" spans="1:7" s="4" customFormat="1" ht="18.75" customHeight="1">
      <c r="A42" s="9"/>
      <c r="B42" s="13"/>
      <c r="D42" s="6"/>
    </row>
    <row r="43" spans="1:7" ht="17.399999999999999" customHeight="1">
      <c r="E43" s="10" t="s">
        <v>115</v>
      </c>
    </row>
    <row r="44" spans="1:7" ht="19" customHeight="1">
      <c r="E44" s="11" t="s">
        <v>18</v>
      </c>
    </row>
    <row r="45" spans="1:7" ht="19" customHeight="1">
      <c r="E45" s="12" t="s">
        <v>19</v>
      </c>
    </row>
    <row r="46" spans="1:7" ht="15.75" customHeight="1">
      <c r="E46" s="12"/>
    </row>
    <row r="47" spans="1:7" ht="15.75" customHeight="1">
      <c r="E47" s="12"/>
    </row>
    <row r="48" spans="1:7" ht="15.75" customHeight="1">
      <c r="E48" s="12"/>
    </row>
    <row r="49" spans="5:5" ht="17.5" customHeight="1">
      <c r="E49" s="12" t="s">
        <v>20</v>
      </c>
    </row>
    <row r="50" spans="5:5" ht="15.75" customHeight="1"/>
  </sheetData>
  <mergeCells count="2">
    <mergeCell ref="A5:G5"/>
    <mergeCell ref="A4:G4"/>
  </mergeCells>
  <phoneticPr fontId="24" type="noConversion"/>
  <conditionalFormatting sqref="B38">
    <cfRule type="duplicateValues" dxfId="6" priority="99"/>
    <cfRule type="duplicateValues" dxfId="5" priority="100"/>
  </conditionalFormatting>
  <conditionalFormatting sqref="E18">
    <cfRule type="duplicateValues" dxfId="4" priority="56"/>
  </conditionalFormatting>
  <conditionalFormatting sqref="G19:G37">
    <cfRule type="duplicateValues" dxfId="3" priority="4"/>
  </conditionalFormatting>
  <conditionalFormatting sqref="G39">
    <cfRule type="duplicateValues" dxfId="2" priority="3"/>
  </conditionalFormatting>
  <conditionalFormatting sqref="G40">
    <cfRule type="duplicateValues" dxfId="1" priority="2"/>
  </conditionalFormatting>
  <conditionalFormatting sqref="G41">
    <cfRule type="duplicateValues" dxfId="0" priority="1"/>
  </conditionalFormatting>
  <printOptions horizontalCentered="1"/>
  <pageMargins left="0.5" right="0.5" top="0.25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 lại</vt:lpstr>
      <vt:lpstr>'thi lại'!Print_Titles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Trần Thị Phượng Giang</cp:lastModifiedBy>
  <cp:lastPrinted>2026-03-20T02:40:59Z</cp:lastPrinted>
  <dcterms:created xsi:type="dcterms:W3CDTF">2022-02-17T08:19:03Z</dcterms:created>
  <dcterms:modified xsi:type="dcterms:W3CDTF">2026-03-20T02:41:03Z</dcterms:modified>
</cp:coreProperties>
</file>