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124CC28-EBEF-42AF-9437-6D6E3AC28D23}" xr6:coauthVersionLast="47" xr6:coauthVersionMax="47" xr10:uidLastSave="{00000000-0000-0000-0000-000000000000}"/>
  <bookViews>
    <workbookView xWindow="1905" yWindow="1905" windowWidth="21600" windowHeight="11385" xr2:uid="{00000000-000D-0000-FFFF-FFFF00000000}"/>
  </bookViews>
  <sheets>
    <sheet name="thi lại" sheetId="9" r:id="rId1"/>
  </sheets>
  <definedNames>
    <definedName name="_xlnm.Print_Titles" localSheetId="0">'thi lại'!$17:$17</definedName>
  </definedNames>
  <calcPr calcId="181029"/>
</workbook>
</file>

<file path=xl/sharedStrings.xml><?xml version="1.0" encoding="utf-8"?>
<sst xmlns="http://schemas.openxmlformats.org/spreadsheetml/2006/main" count="330" uniqueCount="257">
  <si>
    <t>Ngày sinh</t>
  </si>
  <si>
    <t>Anh</t>
  </si>
  <si>
    <t>Vinh</t>
  </si>
  <si>
    <t>Hiếu</t>
  </si>
  <si>
    <t>ĐẠI HỌC QUỐC GIA TP.HCM</t>
  </si>
  <si>
    <t>Stt</t>
  </si>
  <si>
    <t>Mã HV</t>
  </si>
  <si>
    <t>Số báo danh</t>
  </si>
  <si>
    <t>Sơn</t>
  </si>
  <si>
    <t>Hải</t>
  </si>
  <si>
    <t>Nguyễn Minh</t>
  </si>
  <si>
    <t>TRƯỜNG ĐH KHOA HỌC TỰ NHIÊN</t>
  </si>
  <si>
    <t>(Chương trình không chuyên dành cho học viên Sau đại học)</t>
  </si>
  <si>
    <t>Tên</t>
  </si>
  <si>
    <t>Phú</t>
  </si>
  <si>
    <t>Trâm</t>
  </si>
  <si>
    <t>Trường</t>
  </si>
  <si>
    <t xml:space="preserve">1. Ngày thi và giờ thi: </t>
  </si>
  <si>
    <t>Danh sách thi giữa kỳ- lần 2</t>
  </si>
  <si>
    <t>Danh sách thi cuối kỳ- lần 2</t>
  </si>
  <si>
    <t>Họ và</t>
  </si>
  <si>
    <t>Phòng thi</t>
  </si>
  <si>
    <t xml:space="preserve">Khóa học: từ 04/08/2025 đến 17/09/2025 </t>
  </si>
  <si>
    <t>24C02003</t>
  </si>
  <si>
    <t>TR02 022</t>
  </si>
  <si>
    <t xml:space="preserve">Lê Trần Quỳnh </t>
  </si>
  <si>
    <t>Châu</t>
  </si>
  <si>
    <t>24C12025</t>
  </si>
  <si>
    <t>TR02 024</t>
  </si>
  <si>
    <t>Trương Chí</t>
  </si>
  <si>
    <t>Chọn</t>
  </si>
  <si>
    <t>Đăng</t>
  </si>
  <si>
    <t>24C38005</t>
  </si>
  <si>
    <t>TR02 029</t>
  </si>
  <si>
    <t xml:space="preserve">Kiều Trí </t>
  </si>
  <si>
    <t>16/09/1993</t>
  </si>
  <si>
    <t>24C39010</t>
  </si>
  <si>
    <t>TR02 030</t>
  </si>
  <si>
    <t xml:space="preserve">Nguyễn Thị Kiều </t>
  </si>
  <si>
    <t>Diễm</t>
  </si>
  <si>
    <t>07/09/2000</t>
  </si>
  <si>
    <t>24C12026</t>
  </si>
  <si>
    <t>TR02 033</t>
  </si>
  <si>
    <t>Đức</t>
  </si>
  <si>
    <t>24C23012</t>
  </si>
  <si>
    <t>TR02 037</t>
  </si>
  <si>
    <t>Phạm Chí</t>
  </si>
  <si>
    <t>Dũng</t>
  </si>
  <si>
    <t>24C23013</t>
  </si>
  <si>
    <t>TR02 038</t>
  </si>
  <si>
    <t xml:space="preserve">Nguyễn Ngọc Thùy </t>
  </si>
  <si>
    <t>Dương</t>
  </si>
  <si>
    <t>24C56052</t>
  </si>
  <si>
    <t>TR02 049</t>
  </si>
  <si>
    <t>Lê Kỳ</t>
  </si>
  <si>
    <t>Duyên</t>
  </si>
  <si>
    <t>24C24013</t>
  </si>
  <si>
    <t>TR02 051</t>
  </si>
  <si>
    <t>Hà Thị Ninh</t>
  </si>
  <si>
    <t>Giang</t>
  </si>
  <si>
    <t>Hà</t>
  </si>
  <si>
    <t>24C67021</t>
  </si>
  <si>
    <t>TR02 056</t>
  </si>
  <si>
    <t>Phạm Trường</t>
  </si>
  <si>
    <t>24C34005</t>
  </si>
  <si>
    <t>TR02 062</t>
  </si>
  <si>
    <t>Hồ Tấn</t>
  </si>
  <si>
    <t>24C67032</t>
  </si>
  <si>
    <t>TR02 066</t>
  </si>
  <si>
    <t xml:space="preserve">Đinh Xuân </t>
  </si>
  <si>
    <t>Hoàng</t>
  </si>
  <si>
    <t>24C91013</t>
  </si>
  <si>
    <t>TR02 067</t>
  </si>
  <si>
    <t xml:space="preserve">Nguyễn Đức </t>
  </si>
  <si>
    <t>07/06/1993</t>
  </si>
  <si>
    <t>24C42008</t>
  </si>
  <si>
    <t>TR02 071</t>
  </si>
  <si>
    <t>Vũ Thành</t>
  </si>
  <si>
    <t>Hưng</t>
  </si>
  <si>
    <t>05/03/2001</t>
  </si>
  <si>
    <t>23C11029</t>
  </si>
  <si>
    <t>TR02 081</t>
  </si>
  <si>
    <t xml:space="preserve">Chung Kim </t>
  </si>
  <si>
    <t>Khánh</t>
  </si>
  <si>
    <t>05/09/2001</t>
  </si>
  <si>
    <t>24C38006</t>
  </si>
  <si>
    <t>TR02 084</t>
  </si>
  <si>
    <t xml:space="preserve">Đặng Hoàng </t>
  </si>
  <si>
    <t xml:space="preserve">Kiếm </t>
  </si>
  <si>
    <t>24/10/2002</t>
  </si>
  <si>
    <t>24C28019</t>
  </si>
  <si>
    <t>TR02 085</t>
  </si>
  <si>
    <t xml:space="preserve">Lê Trung </t>
  </si>
  <si>
    <t>Kiên</t>
  </si>
  <si>
    <t>23C15032</t>
  </si>
  <si>
    <t>TR02 100</t>
  </si>
  <si>
    <t>Khấu Đặng Nhật</t>
  </si>
  <si>
    <t>Minh</t>
  </si>
  <si>
    <t>24C24017</t>
  </si>
  <si>
    <t>TR02 104</t>
  </si>
  <si>
    <t>Lê Hòa</t>
  </si>
  <si>
    <t>Nam</t>
  </si>
  <si>
    <t>24C56064</t>
  </si>
  <si>
    <t>TR02 111</t>
  </si>
  <si>
    <t xml:space="preserve">Nguyễn Ánh </t>
  </si>
  <si>
    <t>Ngọc</t>
  </si>
  <si>
    <t>24C66022</t>
  </si>
  <si>
    <t>TR02 113</t>
  </si>
  <si>
    <t xml:space="preserve">Trần Chí </t>
  </si>
  <si>
    <t>Nguyện</t>
  </si>
  <si>
    <t>24C28023</t>
  </si>
  <si>
    <t>TR02 115</t>
  </si>
  <si>
    <t xml:space="preserve">Nguyễn Ngọc Thanh </t>
  </si>
  <si>
    <t>Nhân</t>
  </si>
  <si>
    <t>24C61020</t>
  </si>
  <si>
    <t>TR02 120</t>
  </si>
  <si>
    <t xml:space="preserve">Nguyễn Đỗ Xuân </t>
  </si>
  <si>
    <t>Nhi</t>
  </si>
  <si>
    <t>24C39003</t>
  </si>
  <si>
    <t>TR02 122</t>
  </si>
  <si>
    <t>Nguyễn Yến</t>
  </si>
  <si>
    <t>24C61021</t>
  </si>
  <si>
    <t>TR02 124</t>
  </si>
  <si>
    <t xml:space="preserve">Trương Hoàng </t>
  </si>
  <si>
    <t>24C67024</t>
  </si>
  <si>
    <t>TR02 126</t>
  </si>
  <si>
    <t>Nguyễn Thị Quỳnh</t>
  </si>
  <si>
    <t>Như</t>
  </si>
  <si>
    <t>24C24007</t>
  </si>
  <si>
    <t>TR02 128</t>
  </si>
  <si>
    <t>Trịnh Thị Hồng</t>
  </si>
  <si>
    <t>23C15036</t>
  </si>
  <si>
    <t>TR02 130</t>
  </si>
  <si>
    <t>Đào Quốc</t>
  </si>
  <si>
    <t>Phong</t>
  </si>
  <si>
    <t>15/04/2000</t>
  </si>
  <si>
    <t>24C34023</t>
  </si>
  <si>
    <t>TR02 131</t>
  </si>
  <si>
    <t xml:space="preserve">Võ Thành </t>
  </si>
  <si>
    <t>28/02/2001</t>
  </si>
  <si>
    <t>24C56071</t>
  </si>
  <si>
    <t>TR02 133</t>
  </si>
  <si>
    <t xml:space="preserve">Lý Minh </t>
  </si>
  <si>
    <t>Phụng</t>
  </si>
  <si>
    <t>24C63043</t>
  </si>
  <si>
    <t>TR02 134</t>
  </si>
  <si>
    <t>Nguyễn Kim</t>
  </si>
  <si>
    <t>24C63044</t>
  </si>
  <si>
    <t>TR02 136</t>
  </si>
  <si>
    <t xml:space="preserve">La Linh </t>
  </si>
  <si>
    <t>Phương</t>
  </si>
  <si>
    <t>24C28026</t>
  </si>
  <si>
    <t>TR02 143</t>
  </si>
  <si>
    <t xml:space="preserve">Nguyễn Thụy Mai </t>
  </si>
  <si>
    <t>Quỳnh</t>
  </si>
  <si>
    <t>24C11061</t>
  </si>
  <si>
    <t>TR02 147</t>
  </si>
  <si>
    <t>Phạm Phú Hoàng</t>
  </si>
  <si>
    <t xml:space="preserve">24C15023 </t>
  </si>
  <si>
    <t>TR02 148</t>
  </si>
  <si>
    <t>Nguyễn Thiết</t>
  </si>
  <si>
    <t>Sự</t>
  </si>
  <si>
    <t>24C11062</t>
  </si>
  <si>
    <t>TR02 152</t>
  </si>
  <si>
    <t>Huỳnh Huy</t>
  </si>
  <si>
    <t>Tấn</t>
  </si>
  <si>
    <t>24C23010</t>
  </si>
  <si>
    <t>TR02 164</t>
  </si>
  <si>
    <t>Bùi Anh</t>
  </si>
  <si>
    <t>Thuận</t>
  </si>
  <si>
    <t>24C91014</t>
  </si>
  <si>
    <t>TR02 171</t>
  </si>
  <si>
    <t xml:space="preserve">Nguyễn Thị Cẩm </t>
  </si>
  <si>
    <t>Tiên</t>
  </si>
  <si>
    <t>28/10/2001</t>
  </si>
  <si>
    <t>24C23019</t>
  </si>
  <si>
    <t>TR02 173</t>
  </si>
  <si>
    <t>Trương Ngọc</t>
  </si>
  <si>
    <t>24C23011</t>
  </si>
  <si>
    <t>TR02 176</t>
  </si>
  <si>
    <t>Nguyễn Thị Hoàng</t>
  </si>
  <si>
    <t>Trang</t>
  </si>
  <si>
    <t>24C01038</t>
  </si>
  <si>
    <t>TR02 185</t>
  </si>
  <si>
    <t>Nguyễn Thanh</t>
  </si>
  <si>
    <t>Trúc</t>
  </si>
  <si>
    <t>24C32013</t>
  </si>
  <si>
    <t>TR02 187</t>
  </si>
  <si>
    <t xml:space="preserve">Nguyễn Viết </t>
  </si>
  <si>
    <t>Trung</t>
  </si>
  <si>
    <t>06/07/1999</t>
  </si>
  <si>
    <t>24C28032</t>
  </si>
  <si>
    <t>TR02 188</t>
  </si>
  <si>
    <t xml:space="preserve">Lê Công </t>
  </si>
  <si>
    <t>24C39025</t>
  </si>
  <si>
    <t>TR02 190</t>
  </si>
  <si>
    <t xml:space="preserve">Nguyễn Thanh </t>
  </si>
  <si>
    <t>Tú</t>
  </si>
  <si>
    <t>27/02/1999</t>
  </si>
  <si>
    <t>24C28033</t>
  </si>
  <si>
    <t>TR02 192</t>
  </si>
  <si>
    <t xml:space="preserve">Đặng Nguyễn Anh </t>
  </si>
  <si>
    <t>Tuấn</t>
  </si>
  <si>
    <t>24C68010</t>
  </si>
  <si>
    <t>TR02 196</t>
  </si>
  <si>
    <t xml:space="preserve">Nguyễn Thị </t>
  </si>
  <si>
    <t>Út</t>
  </si>
  <si>
    <t>24C63054</t>
  </si>
  <si>
    <t>TR02 200</t>
  </si>
  <si>
    <t>Huỳnh Hiền</t>
  </si>
  <si>
    <t>24C01029</t>
  </si>
  <si>
    <t>TR02 201</t>
  </si>
  <si>
    <t>Nguyễn Thành</t>
  </si>
  <si>
    <t>24C28035</t>
  </si>
  <si>
    <t>TR02 209</t>
  </si>
  <si>
    <t xml:space="preserve">Nguyễn Thị Phương </t>
  </si>
  <si>
    <t>Xuân</t>
  </si>
  <si>
    <t>24C63007</t>
  </si>
  <si>
    <t>TR02 219</t>
  </si>
  <si>
    <t xml:space="preserve">Đỗ Thị Bảo </t>
  </si>
  <si>
    <t>24C40006</t>
  </si>
  <si>
    <t>TR02 221</t>
  </si>
  <si>
    <t xml:space="preserve">Nguyễn Tường Thế </t>
  </si>
  <si>
    <t>Uy</t>
  </si>
  <si>
    <t>25/12/2001</t>
  </si>
  <si>
    <t>24C67037</t>
  </si>
  <si>
    <t>TR02 225</t>
  </si>
  <si>
    <t>Huỳnh Dạ</t>
  </si>
  <si>
    <t>Thảo</t>
  </si>
  <si>
    <t>24C63055</t>
  </si>
  <si>
    <t>TR02 228</t>
  </si>
  <si>
    <t>Nguyễn Trần Như</t>
  </si>
  <si>
    <t>Ý</t>
  </si>
  <si>
    <t>tại Phòng họp chuyên đề (Thư viện- lầu 10, nhà I)</t>
  </si>
  <si>
    <t>TP. Hồ Chí Minh, ngày 24 tháng 12  năm 2025</t>
  </si>
  <si>
    <t>KT. TRƯỞNG PHÒNG ĐT SAU ĐẠI HỌC</t>
  </si>
  <si>
    <t>PHÓ TRƯỞNG PHÒNG</t>
  </si>
  <si>
    <t>Nguyễn Xuân Vinh</t>
  </si>
  <si>
    <t xml:space="preserve">    Thi giữa kỳ: 13g30 ngày 26/12/2025</t>
  </si>
  <si>
    <r>
      <t xml:space="preserve">    Thi cuối kỳ: </t>
    </r>
    <r>
      <rPr>
        <b/>
        <sz val="13"/>
        <color rgb="FFFF0000"/>
        <rFont val="Times New Roman"/>
        <family val="1"/>
      </rPr>
      <t>15g30</t>
    </r>
    <r>
      <rPr>
        <b/>
        <sz val="13"/>
        <color theme="1"/>
        <rFont val="Times New Roman"/>
        <family val="1"/>
      </rPr>
      <t xml:space="preserve"> ngày 26/12/2025 </t>
    </r>
  </si>
  <si>
    <r>
      <t xml:space="preserve">2. Giờ tập trung thi: </t>
    </r>
    <r>
      <rPr>
        <sz val="12"/>
        <color theme="1"/>
        <rFont val="Times New Roman"/>
        <family val="1"/>
      </rPr>
      <t xml:space="preserve">học viên có mặt tại phòng thi </t>
    </r>
    <r>
      <rPr>
        <sz val="12"/>
        <color rgb="FFFF0000"/>
        <rFont val="Times New Roman"/>
        <family val="1"/>
      </rPr>
      <t>trước giờ thi 15 phút,</t>
    </r>
  </si>
  <si>
    <r>
      <t xml:space="preserve">3. </t>
    </r>
    <r>
      <rPr>
        <sz val="12"/>
        <color theme="1"/>
        <rFont val="Times New Roman"/>
        <family val="1"/>
      </rPr>
      <t>Học viên đến trễ sau 15 phút, từ khi bắt đầu tính giờ làm bài, sẽ không được vào phòng thi.</t>
    </r>
  </si>
  <si>
    <r>
      <t xml:space="preserve">4. </t>
    </r>
    <r>
      <rPr>
        <sz val="12"/>
        <color theme="1"/>
        <rFont val="Times New Roman"/>
        <family val="1"/>
      </rPr>
      <t>Học viên xuất trình thẻ học viên/ Thẻ căn cước/ Hộ chiếu cho cán bộ coi thi.</t>
    </r>
  </si>
  <si>
    <t>THÔNG BÁO LỊCH THI GIỮA KỲ, CUỐI KỲ MÔN TRIẾT - LẦN 2</t>
  </si>
  <si>
    <t>KHÓA THÁNG 8/2025</t>
  </si>
  <si>
    <r>
      <t xml:space="preserve">LỚP </t>
    </r>
    <r>
      <rPr>
        <b/>
        <sz val="14"/>
        <color rgb="FFFF0000"/>
        <rFont val="Times New Roman"/>
        <family val="1"/>
      </rPr>
      <t>TRIẾT 02 (TR02)</t>
    </r>
  </si>
  <si>
    <t>Trần Minh</t>
  </si>
  <si>
    <t>T10-2024.1</t>
  </si>
  <si>
    <t>24C01001</t>
  </si>
  <si>
    <t>T8-2024</t>
  </si>
  <si>
    <t>Hạ</t>
  </si>
  <si>
    <t>23C61011</t>
  </si>
  <si>
    <t>Trương Hồ Khánh</t>
  </si>
  <si>
    <t>Phòng họp chuyên đề Thư viện</t>
  </si>
  <si>
    <t>C.31</t>
  </si>
  <si>
    <t>C.32B</t>
  </si>
  <si>
    <t xml:space="preserve">5. Danh sách học viên dự thi và phòng thi giữa kỳ, cuối kỳ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</si>
</sst>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1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  <scheme val="minor"/>
    </font>
    <font>
      <b/>
      <i/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3"/>
      <name val="VNI-Times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8"/>
      <name val="Arial"/>
      <family val="2"/>
    </font>
    <font>
      <b/>
      <sz val="13"/>
      <color rgb="FFFF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9" fillId="0" borderId="0"/>
    <xf numFmtId="0" fontId="13" fillId="0" borderId="0"/>
    <xf numFmtId="0" fontId="14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1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0" xfId="0" applyFont="1"/>
    <xf numFmtId="0" fontId="7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4" fontId="23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14" fontId="26" fillId="0" borderId="4" xfId="0" applyNumberFormat="1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14" fontId="26" fillId="0" borderId="7" xfId="0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7">
    <cellStyle name="Hyperlink 3" xfId="6" xr:uid="{D8CFC8B1-380A-4D3C-A140-FD1647ECE887}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4" xfId="4" xr:uid="{2F9E0EB9-6E64-4ECF-9C9D-35EBFABB30FC}"/>
    <cellStyle name="Normal 6" xfId="5" xr:uid="{E26EC213-2831-42CC-9A1E-BA8E90E354EB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AC75-C95F-489C-8BBC-2FF409403A08}">
  <dimension ref="A1:V86"/>
  <sheetViews>
    <sheetView tabSelected="1" topLeftCell="A5" workbookViewId="0">
      <selection activeCell="H14" sqref="H14"/>
    </sheetView>
  </sheetViews>
  <sheetFormatPr defaultColWidth="14.42578125" defaultRowHeight="15.75" x14ac:dyDescent="0.25"/>
  <cols>
    <col min="1" max="1" width="4.5703125" style="8" customWidth="1"/>
    <col min="2" max="2" width="12.5703125" style="13" customWidth="1"/>
    <col min="3" max="3" width="23.42578125" style="4" customWidth="1"/>
    <col min="4" max="4" width="10" style="6" customWidth="1"/>
    <col min="5" max="5" width="15.140625" style="4" customWidth="1"/>
    <col min="6" max="6" width="16.5703125" style="7" customWidth="1"/>
    <col min="7" max="7" width="13.42578125" style="7" customWidth="1"/>
    <col min="8" max="16384" width="14.42578125" style="7"/>
  </cols>
  <sheetData>
    <row r="1" spans="1:7" s="21" customFormat="1" ht="18" customHeight="1" x14ac:dyDescent="0.2">
      <c r="A1" s="16" t="s">
        <v>4</v>
      </c>
      <c r="B1" s="17"/>
      <c r="C1" s="18"/>
      <c r="D1" s="19"/>
      <c r="E1" s="19"/>
      <c r="F1" s="20"/>
      <c r="G1" s="35"/>
    </row>
    <row r="2" spans="1:7" s="21" customFormat="1" ht="16.7" customHeight="1" x14ac:dyDescent="0.2">
      <c r="A2" s="22" t="s">
        <v>11</v>
      </c>
      <c r="B2" s="17"/>
      <c r="C2" s="23"/>
      <c r="D2" s="19"/>
      <c r="E2" s="19"/>
      <c r="F2" s="20"/>
      <c r="G2" s="35"/>
    </row>
    <row r="3" spans="1:7" s="21" customFormat="1" ht="16.7" customHeight="1" x14ac:dyDescent="0.2">
      <c r="A3" s="24"/>
      <c r="B3" s="17"/>
      <c r="C3" s="25"/>
      <c r="D3" s="19"/>
      <c r="E3" s="19"/>
      <c r="F3" s="20"/>
      <c r="G3" s="35"/>
    </row>
    <row r="4" spans="1:7" s="32" customFormat="1" ht="25.35" customHeight="1" x14ac:dyDescent="0.2">
      <c r="A4" s="71" t="s">
        <v>243</v>
      </c>
      <c r="B4" s="71"/>
      <c r="C4" s="71"/>
      <c r="D4" s="71"/>
      <c r="E4" s="71"/>
      <c r="F4" s="71"/>
      <c r="G4" s="71"/>
    </row>
    <row r="5" spans="1:7" s="32" customFormat="1" ht="22.35" customHeight="1" x14ac:dyDescent="0.2">
      <c r="A5" s="71" t="s">
        <v>12</v>
      </c>
      <c r="B5" s="71"/>
      <c r="C5" s="71"/>
      <c r="D5" s="71"/>
      <c r="E5" s="71"/>
      <c r="F5" s="71"/>
      <c r="G5" s="71"/>
    </row>
    <row r="6" spans="1:7" s="32" customFormat="1" ht="22.5" customHeight="1" x14ac:dyDescent="0.2">
      <c r="B6" s="56"/>
      <c r="C6" s="56" t="s">
        <v>244</v>
      </c>
      <c r="D6" s="56"/>
      <c r="E6" s="56" t="s">
        <v>245</v>
      </c>
      <c r="G6" s="56"/>
    </row>
    <row r="7" spans="1:7" ht="25.35" customHeight="1" x14ac:dyDescent="0.25">
      <c r="B7" s="33"/>
      <c r="C7" s="5" t="s">
        <v>22</v>
      </c>
      <c r="D7" s="33"/>
      <c r="E7" s="33"/>
    </row>
    <row r="8" spans="1:7" s="32" customFormat="1" ht="10.7" customHeight="1" x14ac:dyDescent="0.2">
      <c r="A8" s="11"/>
      <c r="B8" s="11"/>
      <c r="C8" s="11"/>
      <c r="D8" s="11"/>
      <c r="E8" s="11"/>
    </row>
    <row r="9" spans="1:7" s="32" customFormat="1" ht="25.35" customHeight="1" x14ac:dyDescent="0.2">
      <c r="A9" s="11"/>
      <c r="B9" s="30" t="s">
        <v>17</v>
      </c>
      <c r="C9" s="12"/>
      <c r="D9" s="12"/>
      <c r="E9" s="12"/>
    </row>
    <row r="10" spans="1:7" s="32" customFormat="1" ht="36.6" customHeight="1" x14ac:dyDescent="0.2">
      <c r="A10" s="11"/>
      <c r="B10" s="30" t="s">
        <v>238</v>
      </c>
      <c r="C10" s="12"/>
      <c r="D10" s="12"/>
      <c r="E10" s="72" t="s">
        <v>233</v>
      </c>
      <c r="F10" s="73"/>
      <c r="G10" s="73"/>
    </row>
    <row r="11" spans="1:7" s="32" customFormat="1" ht="22.5" customHeight="1" x14ac:dyDescent="0.2">
      <c r="A11" s="11"/>
      <c r="B11" s="30" t="s">
        <v>239</v>
      </c>
      <c r="C11" s="12"/>
      <c r="D11" s="12"/>
      <c r="E11" s="30"/>
    </row>
    <row r="12" spans="1:7" s="32" customFormat="1" ht="22.5" customHeight="1" x14ac:dyDescent="0.2">
      <c r="A12" s="11"/>
      <c r="B12" s="55" t="s">
        <v>240</v>
      </c>
      <c r="C12" s="11"/>
      <c r="D12" s="11"/>
      <c r="E12" s="11"/>
    </row>
    <row r="13" spans="1:7" s="32" customFormat="1" ht="22.5" customHeight="1" x14ac:dyDescent="0.2">
      <c r="A13" s="11"/>
      <c r="B13" s="55" t="s">
        <v>241</v>
      </c>
      <c r="C13" s="11"/>
      <c r="D13" s="11"/>
      <c r="E13" s="11"/>
    </row>
    <row r="14" spans="1:7" s="32" customFormat="1" ht="22.5" customHeight="1" x14ac:dyDescent="0.2">
      <c r="A14" s="11"/>
      <c r="B14" s="55" t="s">
        <v>242</v>
      </c>
      <c r="C14" s="11"/>
      <c r="D14" s="11"/>
      <c r="E14" s="11"/>
    </row>
    <row r="15" spans="1:7" s="32" customFormat="1" ht="22.5" customHeight="1" x14ac:dyDescent="0.2">
      <c r="A15" s="11"/>
      <c r="B15" s="55" t="s">
        <v>256</v>
      </c>
      <c r="C15" s="11"/>
      <c r="D15" s="11"/>
      <c r="E15" s="11"/>
    </row>
    <row r="16" spans="1:7" s="29" customFormat="1" ht="13.7" customHeight="1" x14ac:dyDescent="0.3">
      <c r="A16" s="26"/>
      <c r="B16" s="27"/>
      <c r="C16" s="28"/>
      <c r="D16" s="26"/>
      <c r="E16" s="26"/>
      <c r="F16" s="20"/>
      <c r="G16" s="36"/>
    </row>
    <row r="17" spans="1:22" s="54" customFormat="1" ht="24" customHeight="1" x14ac:dyDescent="0.2">
      <c r="A17" s="49" t="s">
        <v>5</v>
      </c>
      <c r="B17" s="50" t="s">
        <v>7</v>
      </c>
      <c r="C17" s="51" t="s">
        <v>20</v>
      </c>
      <c r="D17" s="52" t="s">
        <v>13</v>
      </c>
      <c r="E17" s="49" t="s">
        <v>0</v>
      </c>
      <c r="F17" s="53" t="s">
        <v>21</v>
      </c>
      <c r="G17" s="49" t="s">
        <v>6</v>
      </c>
    </row>
    <row r="18" spans="1:22" s="1" customFormat="1" ht="21.6" customHeight="1" x14ac:dyDescent="0.2">
      <c r="A18" s="3"/>
      <c r="B18" s="31"/>
      <c r="C18" s="34" t="s">
        <v>18</v>
      </c>
      <c r="D18" s="2"/>
      <c r="E18" s="14"/>
      <c r="F18" s="15"/>
      <c r="G18" s="3"/>
    </row>
    <row r="19" spans="1:22" s="43" customFormat="1" ht="35.1" customHeight="1" x14ac:dyDescent="0.2">
      <c r="A19" s="37">
        <v>1</v>
      </c>
      <c r="B19" s="38" t="s">
        <v>57</v>
      </c>
      <c r="C19" s="39" t="s">
        <v>58</v>
      </c>
      <c r="D19" s="40" t="s">
        <v>59</v>
      </c>
      <c r="E19" s="41">
        <v>36571</v>
      </c>
      <c r="F19" s="57" t="s">
        <v>253</v>
      </c>
      <c r="G19" s="37" t="s">
        <v>56</v>
      </c>
    </row>
    <row r="20" spans="1:22" s="43" customFormat="1" ht="35.1" customHeight="1" x14ac:dyDescent="0.2">
      <c r="A20" s="37">
        <v>2</v>
      </c>
      <c r="B20" s="38" t="s">
        <v>129</v>
      </c>
      <c r="C20" s="39" t="s">
        <v>130</v>
      </c>
      <c r="D20" s="40" t="s">
        <v>127</v>
      </c>
      <c r="E20" s="41">
        <v>37200</v>
      </c>
      <c r="F20" s="57" t="s">
        <v>253</v>
      </c>
      <c r="G20" s="37" t="s">
        <v>128</v>
      </c>
    </row>
    <row r="21" spans="1:22" s="43" customFormat="1" ht="35.1" customHeight="1" x14ac:dyDescent="0.2">
      <c r="A21" s="37">
        <v>3</v>
      </c>
      <c r="B21" s="38" t="s">
        <v>214</v>
      </c>
      <c r="C21" s="45" t="s">
        <v>215</v>
      </c>
      <c r="D21" s="46" t="s">
        <v>216</v>
      </c>
      <c r="E21" s="47">
        <v>37139</v>
      </c>
      <c r="F21" s="57" t="s">
        <v>253</v>
      </c>
      <c r="G21" s="42" t="s">
        <v>213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2" s="1" customFormat="1" ht="22.35" customHeight="1" x14ac:dyDescent="0.2">
      <c r="A22" s="3"/>
      <c r="B22" s="31"/>
      <c r="C22" s="34" t="s">
        <v>19</v>
      </c>
      <c r="D22" s="2"/>
      <c r="E22" s="14"/>
      <c r="F22" s="15"/>
      <c r="G22" s="70"/>
    </row>
    <row r="23" spans="1:22" s="43" customFormat="1" ht="27.95" customHeight="1" x14ac:dyDescent="0.2">
      <c r="A23" s="37">
        <v>1</v>
      </c>
      <c r="B23" s="38" t="s">
        <v>24</v>
      </c>
      <c r="C23" s="39" t="s">
        <v>25</v>
      </c>
      <c r="D23" s="40" t="s">
        <v>26</v>
      </c>
      <c r="E23" s="41">
        <v>37206</v>
      </c>
      <c r="F23" s="58" t="s">
        <v>254</v>
      </c>
      <c r="G23" s="37" t="s">
        <v>23</v>
      </c>
    </row>
    <row r="24" spans="1:22" s="43" customFormat="1" ht="27.95" customHeight="1" x14ac:dyDescent="0.2">
      <c r="A24" s="37">
        <v>2</v>
      </c>
      <c r="B24" s="38" t="s">
        <v>28</v>
      </c>
      <c r="C24" s="39" t="s">
        <v>29</v>
      </c>
      <c r="D24" s="40" t="s">
        <v>30</v>
      </c>
      <c r="E24" s="41">
        <v>33360</v>
      </c>
      <c r="F24" s="58" t="s">
        <v>254</v>
      </c>
      <c r="G24" s="37" t="s">
        <v>27</v>
      </c>
    </row>
    <row r="25" spans="1:22" s="43" customFormat="1" ht="27.95" customHeight="1" x14ac:dyDescent="0.2">
      <c r="A25" s="37">
        <v>3</v>
      </c>
      <c r="B25" s="38" t="s">
        <v>33</v>
      </c>
      <c r="C25" s="39" t="s">
        <v>34</v>
      </c>
      <c r="D25" s="40" t="s">
        <v>31</v>
      </c>
      <c r="E25" s="41" t="s">
        <v>35</v>
      </c>
      <c r="F25" s="58" t="s">
        <v>254</v>
      </c>
      <c r="G25" s="37" t="s">
        <v>32</v>
      </c>
    </row>
    <row r="26" spans="1:22" s="43" customFormat="1" ht="27.95" customHeight="1" x14ac:dyDescent="0.2">
      <c r="A26" s="37">
        <v>4</v>
      </c>
      <c r="B26" s="38" t="s">
        <v>37</v>
      </c>
      <c r="C26" s="39" t="s">
        <v>38</v>
      </c>
      <c r="D26" s="40" t="s">
        <v>39</v>
      </c>
      <c r="E26" s="41" t="s">
        <v>40</v>
      </c>
      <c r="F26" s="58" t="s">
        <v>254</v>
      </c>
      <c r="G26" s="37" t="s">
        <v>36</v>
      </c>
    </row>
    <row r="27" spans="1:22" s="43" customFormat="1" ht="27.95" customHeight="1" x14ac:dyDescent="0.2">
      <c r="A27" s="37">
        <v>5</v>
      </c>
      <c r="B27" s="38" t="s">
        <v>42</v>
      </c>
      <c r="C27" s="39" t="s">
        <v>10</v>
      </c>
      <c r="D27" s="40" t="s">
        <v>43</v>
      </c>
      <c r="E27" s="41">
        <v>36109</v>
      </c>
      <c r="F27" s="58" t="s">
        <v>254</v>
      </c>
      <c r="G27" s="37" t="s">
        <v>41</v>
      </c>
    </row>
    <row r="28" spans="1:22" s="43" customFormat="1" ht="27.95" customHeight="1" x14ac:dyDescent="0.2">
      <c r="A28" s="37">
        <v>6</v>
      </c>
      <c r="B28" s="38" t="s">
        <v>45</v>
      </c>
      <c r="C28" s="39" t="s">
        <v>46</v>
      </c>
      <c r="D28" s="40" t="s">
        <v>47</v>
      </c>
      <c r="E28" s="41">
        <v>33452</v>
      </c>
      <c r="F28" s="58" t="s">
        <v>254</v>
      </c>
      <c r="G28" s="37" t="s">
        <v>44</v>
      </c>
    </row>
    <row r="29" spans="1:22" s="43" customFormat="1" ht="27.95" customHeight="1" x14ac:dyDescent="0.2">
      <c r="A29" s="37">
        <v>7</v>
      </c>
      <c r="B29" s="38" t="s">
        <v>49</v>
      </c>
      <c r="C29" s="39" t="s">
        <v>50</v>
      </c>
      <c r="D29" s="40" t="s">
        <v>51</v>
      </c>
      <c r="E29" s="41">
        <v>36935</v>
      </c>
      <c r="F29" s="58" t="s">
        <v>254</v>
      </c>
      <c r="G29" s="37" t="s">
        <v>48</v>
      </c>
    </row>
    <row r="30" spans="1:22" s="43" customFormat="1" ht="27.95" customHeight="1" x14ac:dyDescent="0.2">
      <c r="A30" s="37">
        <v>8</v>
      </c>
      <c r="B30" s="38" t="s">
        <v>53</v>
      </c>
      <c r="C30" s="39" t="s">
        <v>54</v>
      </c>
      <c r="D30" s="40" t="s">
        <v>55</v>
      </c>
      <c r="E30" s="41">
        <v>35105</v>
      </c>
      <c r="F30" s="58" t="s">
        <v>254</v>
      </c>
      <c r="G30" s="37" t="s">
        <v>52</v>
      </c>
    </row>
    <row r="31" spans="1:22" s="43" customFormat="1" ht="27.95" customHeight="1" x14ac:dyDescent="0.2">
      <c r="A31" s="37">
        <v>9</v>
      </c>
      <c r="B31" s="38" t="s">
        <v>57</v>
      </c>
      <c r="C31" s="39" t="s">
        <v>58</v>
      </c>
      <c r="D31" s="40" t="s">
        <v>59</v>
      </c>
      <c r="E31" s="41">
        <v>36571</v>
      </c>
      <c r="F31" s="58" t="s">
        <v>254</v>
      </c>
      <c r="G31" s="37" t="s">
        <v>56</v>
      </c>
    </row>
    <row r="32" spans="1:22" s="43" customFormat="1" ht="27.95" customHeight="1" x14ac:dyDescent="0.2">
      <c r="A32" s="37">
        <v>10</v>
      </c>
      <c r="B32" s="38" t="s">
        <v>62</v>
      </c>
      <c r="C32" s="39" t="s">
        <v>63</v>
      </c>
      <c r="D32" s="40" t="s">
        <v>9</v>
      </c>
      <c r="E32" s="41">
        <v>37127</v>
      </c>
      <c r="F32" s="58" t="s">
        <v>254</v>
      </c>
      <c r="G32" s="37" t="s">
        <v>61</v>
      </c>
    </row>
    <row r="33" spans="1:7" s="43" customFormat="1" ht="27.95" customHeight="1" x14ac:dyDescent="0.2">
      <c r="A33" s="37">
        <v>11</v>
      </c>
      <c r="B33" s="38" t="s">
        <v>65</v>
      </c>
      <c r="C33" s="39" t="s">
        <v>66</v>
      </c>
      <c r="D33" s="40" t="s">
        <v>3</v>
      </c>
      <c r="E33" s="41">
        <v>36568</v>
      </c>
      <c r="F33" s="58" t="s">
        <v>254</v>
      </c>
      <c r="G33" s="37" t="s">
        <v>64</v>
      </c>
    </row>
    <row r="34" spans="1:7" s="43" customFormat="1" ht="27.95" customHeight="1" x14ac:dyDescent="0.2">
      <c r="A34" s="37">
        <v>12</v>
      </c>
      <c r="B34" s="38" t="s">
        <v>68</v>
      </c>
      <c r="C34" s="39" t="s">
        <v>69</v>
      </c>
      <c r="D34" s="40" t="s">
        <v>70</v>
      </c>
      <c r="E34" s="41">
        <v>36616</v>
      </c>
      <c r="F34" s="58" t="s">
        <v>254</v>
      </c>
      <c r="G34" s="37" t="s">
        <v>67</v>
      </c>
    </row>
    <row r="35" spans="1:7" s="43" customFormat="1" ht="27.95" customHeight="1" x14ac:dyDescent="0.2">
      <c r="A35" s="37">
        <v>13</v>
      </c>
      <c r="B35" s="38" t="s">
        <v>72</v>
      </c>
      <c r="C35" s="39" t="s">
        <v>73</v>
      </c>
      <c r="D35" s="40" t="s">
        <v>70</v>
      </c>
      <c r="E35" s="41" t="s">
        <v>74</v>
      </c>
      <c r="F35" s="58" t="s">
        <v>254</v>
      </c>
      <c r="G35" s="37" t="s">
        <v>71</v>
      </c>
    </row>
    <row r="36" spans="1:7" s="43" customFormat="1" ht="27.95" customHeight="1" x14ac:dyDescent="0.2">
      <c r="A36" s="37">
        <v>14</v>
      </c>
      <c r="B36" s="38" t="s">
        <v>76</v>
      </c>
      <c r="C36" s="39" t="s">
        <v>77</v>
      </c>
      <c r="D36" s="40" t="s">
        <v>78</v>
      </c>
      <c r="E36" s="41" t="s">
        <v>79</v>
      </c>
      <c r="F36" s="58" t="s">
        <v>254</v>
      </c>
      <c r="G36" s="37" t="s">
        <v>75</v>
      </c>
    </row>
    <row r="37" spans="1:7" s="43" customFormat="1" ht="27.95" customHeight="1" x14ac:dyDescent="0.2">
      <c r="A37" s="37">
        <v>15</v>
      </c>
      <c r="B37" s="38" t="s">
        <v>81</v>
      </c>
      <c r="C37" s="39" t="s">
        <v>82</v>
      </c>
      <c r="D37" s="40" t="s">
        <v>83</v>
      </c>
      <c r="E37" s="41" t="s">
        <v>84</v>
      </c>
      <c r="F37" s="58" t="s">
        <v>254</v>
      </c>
      <c r="G37" s="37" t="s">
        <v>80</v>
      </c>
    </row>
    <row r="38" spans="1:7" s="43" customFormat="1" ht="27.95" customHeight="1" x14ac:dyDescent="0.2">
      <c r="A38" s="37">
        <v>16</v>
      </c>
      <c r="B38" s="38" t="s">
        <v>86</v>
      </c>
      <c r="C38" s="39" t="s">
        <v>87</v>
      </c>
      <c r="D38" s="40" t="s">
        <v>88</v>
      </c>
      <c r="E38" s="41" t="s">
        <v>89</v>
      </c>
      <c r="F38" s="58" t="s">
        <v>254</v>
      </c>
      <c r="G38" s="37" t="s">
        <v>85</v>
      </c>
    </row>
    <row r="39" spans="1:7" s="43" customFormat="1" ht="27.95" customHeight="1" x14ac:dyDescent="0.2">
      <c r="A39" s="37">
        <v>17</v>
      </c>
      <c r="B39" s="38" t="s">
        <v>91</v>
      </c>
      <c r="C39" s="39" t="s">
        <v>92</v>
      </c>
      <c r="D39" s="40" t="s">
        <v>93</v>
      </c>
      <c r="E39" s="41">
        <v>37396</v>
      </c>
      <c r="F39" s="58" t="s">
        <v>254</v>
      </c>
      <c r="G39" s="37" t="s">
        <v>90</v>
      </c>
    </row>
    <row r="40" spans="1:7" s="43" customFormat="1" ht="27.95" customHeight="1" x14ac:dyDescent="0.2">
      <c r="A40" s="37">
        <v>18</v>
      </c>
      <c r="B40" s="38" t="s">
        <v>95</v>
      </c>
      <c r="C40" s="39" t="s">
        <v>96</v>
      </c>
      <c r="D40" s="40" t="s">
        <v>97</v>
      </c>
      <c r="E40" s="41">
        <v>37036</v>
      </c>
      <c r="F40" s="58" t="s">
        <v>254</v>
      </c>
      <c r="G40" s="37" t="s">
        <v>94</v>
      </c>
    </row>
    <row r="41" spans="1:7" s="43" customFormat="1" ht="27.95" customHeight="1" x14ac:dyDescent="0.2">
      <c r="A41" s="37">
        <v>19</v>
      </c>
      <c r="B41" s="38" t="s">
        <v>99</v>
      </c>
      <c r="C41" s="39" t="s">
        <v>100</v>
      </c>
      <c r="D41" s="40" t="s">
        <v>101</v>
      </c>
      <c r="E41" s="41">
        <v>37158</v>
      </c>
      <c r="F41" s="58" t="s">
        <v>254</v>
      </c>
      <c r="G41" s="37" t="s">
        <v>98</v>
      </c>
    </row>
    <row r="42" spans="1:7" s="43" customFormat="1" ht="27.95" customHeight="1" x14ac:dyDescent="0.2">
      <c r="A42" s="37">
        <v>20</v>
      </c>
      <c r="B42" s="38" t="s">
        <v>103</v>
      </c>
      <c r="C42" s="39" t="s">
        <v>104</v>
      </c>
      <c r="D42" s="40" t="s">
        <v>105</v>
      </c>
      <c r="E42" s="41">
        <v>36602</v>
      </c>
      <c r="F42" s="58" t="s">
        <v>254</v>
      </c>
      <c r="G42" s="37" t="s">
        <v>102</v>
      </c>
    </row>
    <row r="43" spans="1:7" s="43" customFormat="1" ht="27.95" customHeight="1" x14ac:dyDescent="0.2">
      <c r="A43" s="37">
        <v>21</v>
      </c>
      <c r="B43" s="38" t="s">
        <v>107</v>
      </c>
      <c r="C43" s="39" t="s">
        <v>108</v>
      </c>
      <c r="D43" s="40" t="s">
        <v>109</v>
      </c>
      <c r="E43" s="41">
        <v>36268</v>
      </c>
      <c r="F43" s="58" t="s">
        <v>254</v>
      </c>
      <c r="G43" s="37" t="s">
        <v>106</v>
      </c>
    </row>
    <row r="44" spans="1:7" s="43" customFormat="1" ht="27.95" customHeight="1" x14ac:dyDescent="0.2">
      <c r="A44" s="37">
        <v>22</v>
      </c>
      <c r="B44" s="38" t="s">
        <v>111</v>
      </c>
      <c r="C44" s="39" t="s">
        <v>112</v>
      </c>
      <c r="D44" s="40" t="s">
        <v>113</v>
      </c>
      <c r="E44" s="41">
        <v>35682</v>
      </c>
      <c r="F44" s="58" t="s">
        <v>254</v>
      </c>
      <c r="G44" s="37" t="s">
        <v>110</v>
      </c>
    </row>
    <row r="45" spans="1:7" s="43" customFormat="1" ht="27.95" customHeight="1" x14ac:dyDescent="0.2">
      <c r="A45" s="37">
        <v>23</v>
      </c>
      <c r="B45" s="38" t="s">
        <v>115</v>
      </c>
      <c r="C45" s="39" t="s">
        <v>116</v>
      </c>
      <c r="D45" s="40" t="s">
        <v>117</v>
      </c>
      <c r="E45" s="41">
        <v>37066</v>
      </c>
      <c r="F45" s="58" t="s">
        <v>254</v>
      </c>
      <c r="G45" s="37" t="s">
        <v>114</v>
      </c>
    </row>
    <row r="46" spans="1:7" s="43" customFormat="1" ht="27.95" customHeight="1" x14ac:dyDescent="0.2">
      <c r="A46" s="37">
        <v>24</v>
      </c>
      <c r="B46" s="38" t="s">
        <v>119</v>
      </c>
      <c r="C46" s="39" t="s">
        <v>120</v>
      </c>
      <c r="D46" s="40" t="s">
        <v>117</v>
      </c>
      <c r="E46" s="41">
        <v>36174</v>
      </c>
      <c r="F46" s="58" t="s">
        <v>254</v>
      </c>
      <c r="G46" s="37" t="s">
        <v>118</v>
      </c>
    </row>
    <row r="47" spans="1:7" s="43" customFormat="1" ht="27.95" customHeight="1" x14ac:dyDescent="0.2">
      <c r="A47" s="37">
        <v>25</v>
      </c>
      <c r="B47" s="38" t="s">
        <v>122</v>
      </c>
      <c r="C47" s="39" t="s">
        <v>123</v>
      </c>
      <c r="D47" s="40" t="s">
        <v>117</v>
      </c>
      <c r="E47" s="41">
        <v>36447</v>
      </c>
      <c r="F47" s="58" t="s">
        <v>254</v>
      </c>
      <c r="G47" s="37" t="s">
        <v>121</v>
      </c>
    </row>
    <row r="48" spans="1:7" s="43" customFormat="1" ht="27.95" customHeight="1" x14ac:dyDescent="0.2">
      <c r="A48" s="37">
        <v>26</v>
      </c>
      <c r="B48" s="38" t="s">
        <v>125</v>
      </c>
      <c r="C48" s="39" t="s">
        <v>126</v>
      </c>
      <c r="D48" s="40" t="s">
        <v>127</v>
      </c>
      <c r="E48" s="41">
        <v>36192</v>
      </c>
      <c r="F48" s="58" t="s">
        <v>254</v>
      </c>
      <c r="G48" s="37" t="s">
        <v>124</v>
      </c>
    </row>
    <row r="49" spans="1:7" s="43" customFormat="1" ht="27.95" customHeight="1" thickBot="1" x14ac:dyDescent="0.25">
      <c r="A49" s="59">
        <v>27</v>
      </c>
      <c r="B49" s="60" t="s">
        <v>129</v>
      </c>
      <c r="C49" s="61" t="s">
        <v>130</v>
      </c>
      <c r="D49" s="62" t="s">
        <v>127</v>
      </c>
      <c r="E49" s="63">
        <v>37200</v>
      </c>
      <c r="F49" s="64" t="s">
        <v>254</v>
      </c>
      <c r="G49" s="59" t="s">
        <v>128</v>
      </c>
    </row>
    <row r="50" spans="1:7" s="43" customFormat="1" ht="27.95" customHeight="1" thickTop="1" x14ac:dyDescent="0.2">
      <c r="A50" s="65">
        <v>28</v>
      </c>
      <c r="B50" s="66" t="s">
        <v>132</v>
      </c>
      <c r="C50" s="67" t="s">
        <v>133</v>
      </c>
      <c r="D50" s="67" t="s">
        <v>134</v>
      </c>
      <c r="E50" s="68" t="s">
        <v>135</v>
      </c>
      <c r="F50" s="69" t="s">
        <v>255</v>
      </c>
      <c r="G50" s="65" t="s">
        <v>131</v>
      </c>
    </row>
    <row r="51" spans="1:7" s="43" customFormat="1" ht="27.95" customHeight="1" x14ac:dyDescent="0.2">
      <c r="A51" s="37">
        <v>29</v>
      </c>
      <c r="B51" s="38" t="s">
        <v>137</v>
      </c>
      <c r="C51" s="39" t="s">
        <v>138</v>
      </c>
      <c r="D51" s="40" t="s">
        <v>14</v>
      </c>
      <c r="E51" s="41" t="s">
        <v>139</v>
      </c>
      <c r="F51" s="58" t="s">
        <v>255</v>
      </c>
      <c r="G51" s="37" t="s">
        <v>136</v>
      </c>
    </row>
    <row r="52" spans="1:7" s="43" customFormat="1" ht="27.95" customHeight="1" x14ac:dyDescent="0.2">
      <c r="A52" s="37">
        <v>30</v>
      </c>
      <c r="B52" s="38" t="s">
        <v>141</v>
      </c>
      <c r="C52" s="39" t="s">
        <v>142</v>
      </c>
      <c r="D52" s="40" t="s">
        <v>143</v>
      </c>
      <c r="E52" s="41">
        <v>37570</v>
      </c>
      <c r="F52" s="58" t="s">
        <v>255</v>
      </c>
      <c r="G52" s="37" t="s">
        <v>140</v>
      </c>
    </row>
    <row r="53" spans="1:7" s="43" customFormat="1" ht="27.95" customHeight="1" x14ac:dyDescent="0.2">
      <c r="A53" s="37">
        <v>31</v>
      </c>
      <c r="B53" s="38" t="s">
        <v>145</v>
      </c>
      <c r="C53" s="39" t="s">
        <v>146</v>
      </c>
      <c r="D53" s="40" t="s">
        <v>143</v>
      </c>
      <c r="E53" s="41">
        <v>37398</v>
      </c>
      <c r="F53" s="58" t="s">
        <v>255</v>
      </c>
      <c r="G53" s="37" t="s">
        <v>144</v>
      </c>
    </row>
    <row r="54" spans="1:7" s="43" customFormat="1" ht="27.95" customHeight="1" x14ac:dyDescent="0.2">
      <c r="A54" s="37">
        <v>32</v>
      </c>
      <c r="B54" s="38" t="s">
        <v>148</v>
      </c>
      <c r="C54" s="39" t="s">
        <v>149</v>
      </c>
      <c r="D54" s="40" t="s">
        <v>150</v>
      </c>
      <c r="E54" s="41">
        <v>29994</v>
      </c>
      <c r="F54" s="58" t="s">
        <v>255</v>
      </c>
      <c r="G54" s="37" t="s">
        <v>147</v>
      </c>
    </row>
    <row r="55" spans="1:7" s="43" customFormat="1" ht="27.95" customHeight="1" x14ac:dyDescent="0.2">
      <c r="A55" s="37">
        <v>33</v>
      </c>
      <c r="B55" s="38" t="s">
        <v>152</v>
      </c>
      <c r="C55" s="39" t="s">
        <v>153</v>
      </c>
      <c r="D55" s="40" t="s">
        <v>154</v>
      </c>
      <c r="E55" s="41">
        <v>37608</v>
      </c>
      <c r="F55" s="58" t="s">
        <v>255</v>
      </c>
      <c r="G55" s="37" t="s">
        <v>151</v>
      </c>
    </row>
    <row r="56" spans="1:7" s="43" customFormat="1" ht="27.95" customHeight="1" x14ac:dyDescent="0.2">
      <c r="A56" s="37">
        <v>34</v>
      </c>
      <c r="B56" s="38" t="s">
        <v>156</v>
      </c>
      <c r="C56" s="39" t="s">
        <v>157</v>
      </c>
      <c r="D56" s="40" t="s">
        <v>8</v>
      </c>
      <c r="E56" s="41">
        <v>37421</v>
      </c>
      <c r="F56" s="58" t="s">
        <v>255</v>
      </c>
      <c r="G56" s="37" t="s">
        <v>155</v>
      </c>
    </row>
    <row r="57" spans="1:7" s="43" customFormat="1" ht="27.95" customHeight="1" x14ac:dyDescent="0.2">
      <c r="A57" s="37">
        <v>35</v>
      </c>
      <c r="B57" s="38" t="s">
        <v>159</v>
      </c>
      <c r="C57" s="44" t="s">
        <v>160</v>
      </c>
      <c r="D57" s="40" t="s">
        <v>161</v>
      </c>
      <c r="E57" s="41">
        <v>36840</v>
      </c>
      <c r="F57" s="58" t="s">
        <v>255</v>
      </c>
      <c r="G57" s="37" t="s">
        <v>158</v>
      </c>
    </row>
    <row r="58" spans="1:7" s="43" customFormat="1" ht="27.95" customHeight="1" x14ac:dyDescent="0.2">
      <c r="A58" s="37">
        <v>36</v>
      </c>
      <c r="B58" s="38" t="s">
        <v>163</v>
      </c>
      <c r="C58" s="39" t="s">
        <v>164</v>
      </c>
      <c r="D58" s="40" t="s">
        <v>165</v>
      </c>
      <c r="E58" s="41">
        <v>37139</v>
      </c>
      <c r="F58" s="58" t="s">
        <v>255</v>
      </c>
      <c r="G58" s="37" t="s">
        <v>162</v>
      </c>
    </row>
    <row r="59" spans="1:7" s="43" customFormat="1" ht="27.95" customHeight="1" x14ac:dyDescent="0.2">
      <c r="A59" s="37">
        <v>37</v>
      </c>
      <c r="B59" s="38" t="s">
        <v>167</v>
      </c>
      <c r="C59" s="39" t="s">
        <v>168</v>
      </c>
      <c r="D59" s="40" t="s">
        <v>169</v>
      </c>
      <c r="E59" s="41">
        <v>37199</v>
      </c>
      <c r="F59" s="58" t="s">
        <v>255</v>
      </c>
      <c r="G59" s="37" t="s">
        <v>166</v>
      </c>
    </row>
    <row r="60" spans="1:7" s="43" customFormat="1" ht="27.95" customHeight="1" x14ac:dyDescent="0.2">
      <c r="A60" s="37">
        <v>38</v>
      </c>
      <c r="B60" s="38" t="s">
        <v>171</v>
      </c>
      <c r="C60" s="39" t="s">
        <v>172</v>
      </c>
      <c r="D60" s="40" t="s">
        <v>173</v>
      </c>
      <c r="E60" s="41" t="s">
        <v>174</v>
      </c>
      <c r="F60" s="58" t="s">
        <v>255</v>
      </c>
      <c r="G60" s="37" t="s">
        <v>170</v>
      </c>
    </row>
    <row r="61" spans="1:7" s="43" customFormat="1" ht="27.95" customHeight="1" x14ac:dyDescent="0.2">
      <c r="A61" s="37">
        <v>39</v>
      </c>
      <c r="B61" s="38" t="s">
        <v>176</v>
      </c>
      <c r="C61" s="39" t="s">
        <v>177</v>
      </c>
      <c r="D61" s="40" t="s">
        <v>15</v>
      </c>
      <c r="E61" s="41">
        <v>34376</v>
      </c>
      <c r="F61" s="58" t="s">
        <v>255</v>
      </c>
      <c r="G61" s="37" t="s">
        <v>175</v>
      </c>
    </row>
    <row r="62" spans="1:7" s="43" customFormat="1" ht="27.95" customHeight="1" x14ac:dyDescent="0.2">
      <c r="A62" s="37">
        <v>40</v>
      </c>
      <c r="B62" s="38" t="s">
        <v>179</v>
      </c>
      <c r="C62" s="39" t="s">
        <v>180</v>
      </c>
      <c r="D62" s="40" t="s">
        <v>181</v>
      </c>
      <c r="E62" s="41">
        <v>37513</v>
      </c>
      <c r="F62" s="58" t="s">
        <v>255</v>
      </c>
      <c r="G62" s="37" t="s">
        <v>178</v>
      </c>
    </row>
    <row r="63" spans="1:7" s="43" customFormat="1" ht="27.95" customHeight="1" x14ac:dyDescent="0.2">
      <c r="A63" s="37">
        <v>41</v>
      </c>
      <c r="B63" s="38" t="s">
        <v>183</v>
      </c>
      <c r="C63" s="39" t="s">
        <v>184</v>
      </c>
      <c r="D63" s="40" t="s">
        <v>185</v>
      </c>
      <c r="E63" s="41">
        <v>37393</v>
      </c>
      <c r="F63" s="58" t="s">
        <v>255</v>
      </c>
      <c r="G63" s="37" t="s">
        <v>182</v>
      </c>
    </row>
    <row r="64" spans="1:7" s="43" customFormat="1" ht="27.95" customHeight="1" x14ac:dyDescent="0.2">
      <c r="A64" s="37">
        <v>42</v>
      </c>
      <c r="B64" s="38" t="s">
        <v>187</v>
      </c>
      <c r="C64" s="39" t="s">
        <v>188</v>
      </c>
      <c r="D64" s="40" t="s">
        <v>189</v>
      </c>
      <c r="E64" s="41" t="s">
        <v>190</v>
      </c>
      <c r="F64" s="58" t="s">
        <v>255</v>
      </c>
      <c r="G64" s="37" t="s">
        <v>186</v>
      </c>
    </row>
    <row r="65" spans="1:22" s="43" customFormat="1" ht="27.95" customHeight="1" x14ac:dyDescent="0.2">
      <c r="A65" s="37">
        <v>43</v>
      </c>
      <c r="B65" s="38" t="s">
        <v>192</v>
      </c>
      <c r="C65" s="39" t="s">
        <v>193</v>
      </c>
      <c r="D65" s="40" t="s">
        <v>16</v>
      </c>
      <c r="E65" s="41">
        <v>35353</v>
      </c>
      <c r="F65" s="58" t="s">
        <v>255</v>
      </c>
      <c r="G65" s="37" t="s">
        <v>191</v>
      </c>
    </row>
    <row r="66" spans="1:22" s="43" customFormat="1" ht="27.95" customHeight="1" x14ac:dyDescent="0.2">
      <c r="A66" s="37">
        <v>44</v>
      </c>
      <c r="B66" s="38" t="s">
        <v>195</v>
      </c>
      <c r="C66" s="39" t="s">
        <v>196</v>
      </c>
      <c r="D66" s="40" t="s">
        <v>197</v>
      </c>
      <c r="E66" s="41" t="s">
        <v>198</v>
      </c>
      <c r="F66" s="58" t="s">
        <v>255</v>
      </c>
      <c r="G66" s="37" t="s">
        <v>194</v>
      </c>
    </row>
    <row r="67" spans="1:22" s="43" customFormat="1" ht="27.95" customHeight="1" x14ac:dyDescent="0.2">
      <c r="A67" s="37">
        <v>45</v>
      </c>
      <c r="B67" s="38" t="s">
        <v>200</v>
      </c>
      <c r="C67" s="39" t="s">
        <v>201</v>
      </c>
      <c r="D67" s="40" t="s">
        <v>202</v>
      </c>
      <c r="E67" s="41">
        <v>37578</v>
      </c>
      <c r="F67" s="58" t="s">
        <v>255</v>
      </c>
      <c r="G67" s="37" t="s">
        <v>199</v>
      </c>
    </row>
    <row r="68" spans="1:22" s="43" customFormat="1" ht="27.95" customHeight="1" x14ac:dyDescent="0.2">
      <c r="A68" s="37">
        <v>46</v>
      </c>
      <c r="B68" s="38" t="s">
        <v>204</v>
      </c>
      <c r="C68" s="39" t="s">
        <v>205</v>
      </c>
      <c r="D68" s="40" t="s">
        <v>206</v>
      </c>
      <c r="E68" s="41">
        <v>30696</v>
      </c>
      <c r="F68" s="58" t="s">
        <v>255</v>
      </c>
      <c r="G68" s="37" t="s">
        <v>203</v>
      </c>
    </row>
    <row r="69" spans="1:22" s="43" customFormat="1" ht="27.95" customHeight="1" x14ac:dyDescent="0.2">
      <c r="A69" s="37">
        <v>47</v>
      </c>
      <c r="B69" s="38" t="s">
        <v>208</v>
      </c>
      <c r="C69" s="39" t="s">
        <v>209</v>
      </c>
      <c r="D69" s="40" t="s">
        <v>2</v>
      </c>
      <c r="E69" s="41">
        <v>35569</v>
      </c>
      <c r="F69" s="58" t="s">
        <v>255</v>
      </c>
      <c r="G69" s="37" t="s">
        <v>207</v>
      </c>
    </row>
    <row r="70" spans="1:22" s="43" customFormat="1" ht="27.95" customHeight="1" x14ac:dyDescent="0.2">
      <c r="A70" s="37">
        <v>48</v>
      </c>
      <c r="B70" s="38" t="s">
        <v>211</v>
      </c>
      <c r="C70" s="39" t="s">
        <v>212</v>
      </c>
      <c r="D70" s="40" t="s">
        <v>2</v>
      </c>
      <c r="E70" s="41">
        <v>37023</v>
      </c>
      <c r="F70" s="58" t="s">
        <v>255</v>
      </c>
      <c r="G70" s="37" t="s">
        <v>210</v>
      </c>
    </row>
    <row r="71" spans="1:22" s="43" customFormat="1" ht="27.95" customHeight="1" x14ac:dyDescent="0.2">
      <c r="A71" s="37">
        <v>49</v>
      </c>
      <c r="B71" s="38" t="s">
        <v>214</v>
      </c>
      <c r="C71" s="45" t="s">
        <v>215</v>
      </c>
      <c r="D71" s="46" t="s">
        <v>216</v>
      </c>
      <c r="E71" s="47">
        <v>37139</v>
      </c>
      <c r="F71" s="58" t="s">
        <v>255</v>
      </c>
      <c r="G71" s="42" t="s">
        <v>213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s="43" customFormat="1" ht="27.95" customHeight="1" x14ac:dyDescent="0.2">
      <c r="A72" s="37">
        <v>50</v>
      </c>
      <c r="B72" s="38" t="s">
        <v>218</v>
      </c>
      <c r="C72" s="45" t="s">
        <v>219</v>
      </c>
      <c r="D72" s="46" t="s">
        <v>60</v>
      </c>
      <c r="E72" s="47">
        <v>36270</v>
      </c>
      <c r="F72" s="58" t="s">
        <v>255</v>
      </c>
      <c r="G72" s="42" t="s">
        <v>217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s="43" customFormat="1" ht="27.95" customHeight="1" x14ac:dyDescent="0.2">
      <c r="A73" s="37">
        <v>51</v>
      </c>
      <c r="B73" s="38" t="s">
        <v>221</v>
      </c>
      <c r="C73" s="45" t="s">
        <v>222</v>
      </c>
      <c r="D73" s="46" t="s">
        <v>223</v>
      </c>
      <c r="E73" s="47" t="s">
        <v>224</v>
      </c>
      <c r="F73" s="58" t="s">
        <v>255</v>
      </c>
      <c r="G73" s="42" t="s">
        <v>220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s="43" customFormat="1" ht="27.95" customHeight="1" x14ac:dyDescent="0.2">
      <c r="A74" s="37">
        <v>52</v>
      </c>
      <c r="B74" s="38" t="s">
        <v>226</v>
      </c>
      <c r="C74" s="45" t="s">
        <v>227</v>
      </c>
      <c r="D74" s="46" t="s">
        <v>228</v>
      </c>
      <c r="E74" s="47">
        <v>33638</v>
      </c>
      <c r="F74" s="58" t="s">
        <v>255</v>
      </c>
      <c r="G74" s="42" t="s">
        <v>225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s="43" customFormat="1" ht="27.95" customHeight="1" x14ac:dyDescent="0.2">
      <c r="A75" s="37">
        <v>53</v>
      </c>
      <c r="B75" s="38" t="s">
        <v>230</v>
      </c>
      <c r="C75" s="45" t="s">
        <v>231</v>
      </c>
      <c r="D75" s="46" t="s">
        <v>232</v>
      </c>
      <c r="E75" s="47">
        <v>37515</v>
      </c>
      <c r="F75" s="58" t="s">
        <v>255</v>
      </c>
      <c r="G75" s="42" t="s">
        <v>229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s="43" customFormat="1" ht="27.95" customHeight="1" x14ac:dyDescent="0.2">
      <c r="A76" s="37">
        <v>54</v>
      </c>
      <c r="B76" s="38" t="s">
        <v>247</v>
      </c>
      <c r="C76" s="45" t="s">
        <v>246</v>
      </c>
      <c r="D76" s="46" t="s">
        <v>1</v>
      </c>
      <c r="E76" s="47">
        <v>36291</v>
      </c>
      <c r="F76" s="58" t="s">
        <v>255</v>
      </c>
      <c r="G76" s="42" t="s">
        <v>248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s="43" customFormat="1" ht="27.95" customHeight="1" x14ac:dyDescent="0.2">
      <c r="A77" s="37">
        <v>55</v>
      </c>
      <c r="B77" s="38" t="s">
        <v>249</v>
      </c>
      <c r="C77" s="45" t="s">
        <v>252</v>
      </c>
      <c r="D77" s="46" t="s">
        <v>250</v>
      </c>
      <c r="E77" s="47">
        <v>36270</v>
      </c>
      <c r="F77" s="58" t="s">
        <v>255</v>
      </c>
      <c r="G77" s="42" t="s">
        <v>251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s="4" customFormat="1" ht="18.75" customHeight="1" x14ac:dyDescent="0.2">
      <c r="A78" s="9"/>
      <c r="B78" s="13"/>
      <c r="D78" s="6"/>
    </row>
    <row r="79" spans="1:22" ht="17.45" customHeight="1" x14ac:dyDescent="0.25">
      <c r="E79" s="10" t="s">
        <v>234</v>
      </c>
    </row>
    <row r="80" spans="1:22" ht="18.95" customHeight="1" x14ac:dyDescent="0.25">
      <c r="E80" s="11" t="s">
        <v>235</v>
      </c>
    </row>
    <row r="81" spans="5:5" ht="18.95" customHeight="1" x14ac:dyDescent="0.25">
      <c r="E81" s="12" t="s">
        <v>236</v>
      </c>
    </row>
    <row r="82" spans="5:5" ht="15.75" customHeight="1" x14ac:dyDescent="0.25">
      <c r="E82" s="12"/>
    </row>
    <row r="83" spans="5:5" ht="15.75" customHeight="1" x14ac:dyDescent="0.25">
      <c r="E83" s="12"/>
    </row>
    <row r="84" spans="5:5" ht="15.75" customHeight="1" x14ac:dyDescent="0.25">
      <c r="E84" s="12"/>
    </row>
    <row r="85" spans="5:5" ht="17.45" customHeight="1" x14ac:dyDescent="0.25">
      <c r="E85" s="12" t="s">
        <v>237</v>
      </c>
    </row>
    <row r="86" spans="5:5" ht="15.75" customHeight="1" x14ac:dyDescent="0.25"/>
  </sheetData>
  <mergeCells count="3">
    <mergeCell ref="A5:G5"/>
    <mergeCell ref="A4:G4"/>
    <mergeCell ref="E10:G10"/>
  </mergeCells>
  <phoneticPr fontId="24" type="noConversion"/>
  <conditionalFormatting sqref="B19">
    <cfRule type="duplicateValues" dxfId="14" priority="8"/>
    <cfRule type="duplicateValues" dxfId="13" priority="9"/>
  </conditionalFormatting>
  <conditionalFormatting sqref="B20">
    <cfRule type="duplicateValues" dxfId="12" priority="5"/>
    <cfRule type="duplicateValues" dxfId="11" priority="6"/>
  </conditionalFormatting>
  <conditionalFormatting sqref="B21">
    <cfRule type="duplicateValues" dxfId="10" priority="2"/>
    <cfRule type="duplicateValues" dxfId="9" priority="3"/>
  </conditionalFormatting>
  <conditionalFormatting sqref="B23:B77">
    <cfRule type="duplicateValues" dxfId="8" priority="88"/>
    <cfRule type="duplicateValues" dxfId="7" priority="89"/>
  </conditionalFormatting>
  <conditionalFormatting sqref="E18">
    <cfRule type="duplicateValues" dxfId="6" priority="25"/>
  </conditionalFormatting>
  <conditionalFormatting sqref="E22">
    <cfRule type="duplicateValues" dxfId="5" priority="47"/>
  </conditionalFormatting>
  <conditionalFormatting sqref="G18">
    <cfRule type="duplicateValues" dxfId="4" priority="26"/>
  </conditionalFormatting>
  <conditionalFormatting sqref="G19">
    <cfRule type="duplicateValues" dxfId="3" priority="7"/>
  </conditionalFormatting>
  <conditionalFormatting sqref="G20">
    <cfRule type="duplicateValues" dxfId="2" priority="4"/>
  </conditionalFormatting>
  <conditionalFormatting sqref="G21">
    <cfRule type="duplicateValues" dxfId="1" priority="1"/>
  </conditionalFormatting>
  <conditionalFormatting sqref="G23:G77">
    <cfRule type="duplicateValues" dxfId="0" priority="86"/>
  </conditionalFormatting>
  <printOptions horizontalCentered="1"/>
  <pageMargins left="0.5" right="0.5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 lại</vt:lpstr>
      <vt:lpstr>'thi lại'!Print_Titles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</dc:creator>
  <cp:lastModifiedBy>Đỗ Trần Huy</cp:lastModifiedBy>
  <cp:lastPrinted>2025-12-24T08:51:54Z</cp:lastPrinted>
  <dcterms:created xsi:type="dcterms:W3CDTF">2022-02-17T08:19:03Z</dcterms:created>
  <dcterms:modified xsi:type="dcterms:W3CDTF">2025-12-24T09:59:20Z</dcterms:modified>
</cp:coreProperties>
</file>