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D:\DATA 3\MON CHUNG\triet\Triết 2025\Khóa tháng 10-2025\"/>
    </mc:Choice>
  </mc:AlternateContent>
  <xr:revisionPtr revIDLastSave="0" documentId="13_ncr:1_{E40DA429-A073-4EEA-B474-D6B5CA4BCEDA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Danh sach" sheetId="1" r:id="rId1"/>
  </sheets>
  <definedNames>
    <definedName name="_xlnm._FilterDatabase" localSheetId="0" hidden="1">'Danh sach'!$B$17:$F$17</definedName>
    <definedName name="_xlnm.Print_Titles" localSheetId="0">'Danh sach'!$17:$17</definedName>
  </definedNames>
  <calcPr calcId="191029"/>
</workbook>
</file>

<file path=xl/sharedStrings.xml><?xml version="1.0" encoding="utf-8"?>
<sst xmlns="http://schemas.openxmlformats.org/spreadsheetml/2006/main" count="684" uniqueCount="530">
  <si>
    <t>Anh</t>
  </si>
  <si>
    <t>Huy</t>
  </si>
  <si>
    <t>Khánh</t>
  </si>
  <si>
    <t>Nguyên</t>
  </si>
  <si>
    <t>Thảo</t>
  </si>
  <si>
    <t>Hiếu</t>
  </si>
  <si>
    <t>Minh</t>
  </si>
  <si>
    <t>Tú</t>
  </si>
  <si>
    <t>Vy</t>
  </si>
  <si>
    <t>Ngọc</t>
  </si>
  <si>
    <t>Trang</t>
  </si>
  <si>
    <t>Nguyễn Hoàng</t>
  </si>
  <si>
    <t>ĐẠI HỌC QUỐC GIA TP.HCM</t>
  </si>
  <si>
    <t>TRƯỜNG ĐẠI HỌC KHOA HỌC TỰ NHIÊN</t>
  </si>
  <si>
    <t>Ghi chú</t>
  </si>
  <si>
    <t>Stt</t>
  </si>
  <si>
    <t>Mã HV</t>
  </si>
  <si>
    <t>Số báo danh</t>
  </si>
  <si>
    <t>Phòng Thi</t>
  </si>
  <si>
    <t>Chương trình dành cho học viên sau đại học</t>
  </si>
  <si>
    <t>Họ tên học viên</t>
  </si>
  <si>
    <t>Hải</t>
  </si>
  <si>
    <t>Long</t>
  </si>
  <si>
    <t>Lê Thanh</t>
  </si>
  <si>
    <t>Trúc</t>
  </si>
  <si>
    <t>Nguyễn Minh</t>
  </si>
  <si>
    <t>TRƯỞNG PHÒNG ĐT SAU ĐẠI HỌC</t>
  </si>
  <si>
    <t>Nguyễn Xuân Vinh</t>
  </si>
  <si>
    <t>Giang</t>
  </si>
  <si>
    <t>Thư</t>
  </si>
  <si>
    <t>22C15046</t>
  </si>
  <si>
    <r>
      <t xml:space="preserve"> Số tín chỉ: </t>
    </r>
    <r>
      <rPr>
        <b/>
        <sz val="14"/>
        <color theme="1"/>
        <rFont val="Times New Roman"/>
        <family val="1"/>
      </rPr>
      <t>03</t>
    </r>
  </si>
  <si>
    <t>Nhi</t>
  </si>
  <si>
    <t>Hoa</t>
  </si>
  <si>
    <t>Hưng</t>
  </si>
  <si>
    <t>Khải</t>
  </si>
  <si>
    <t>Nhân</t>
  </si>
  <si>
    <t>Tiên</t>
  </si>
  <si>
    <t>Tuấn</t>
  </si>
  <si>
    <t>Việt</t>
  </si>
  <si>
    <t>Ngày sinh</t>
  </si>
  <si>
    <t>Đăng</t>
  </si>
  <si>
    <t>Dung</t>
  </si>
  <si>
    <t>Duyên</t>
  </si>
  <si>
    <t>Hoàng</t>
  </si>
  <si>
    <t>Kiên</t>
  </si>
  <si>
    <t>Nguyễn Thanh</t>
  </si>
  <si>
    <t>Lộc</t>
  </si>
  <si>
    <t>My</t>
  </si>
  <si>
    <t>Ngân</t>
  </si>
  <si>
    <t>Quân</t>
  </si>
  <si>
    <t>Quỳnh</t>
  </si>
  <si>
    <t>Thịnh</t>
  </si>
  <si>
    <t>Nguyễn Thị</t>
  </si>
  <si>
    <t>Trân</t>
  </si>
  <si>
    <t>Trường</t>
  </si>
  <si>
    <t>C.22</t>
  </si>
  <si>
    <t>Nguyễn Thành</t>
  </si>
  <si>
    <t>3. Học viên đến trễ sau 15 phút, tính từ khi bắt đầu tính giờ làm bài, sẽ không được vào phòng thi.</t>
  </si>
  <si>
    <t>4. Học viên xuất trình thẻ học viên/ Thẻ căn cước/ Hộ chiếu cho cán bộ coi thi.</t>
  </si>
  <si>
    <r>
      <t xml:space="preserve">2. Giờ tập trung thi: học viên có mặt tại phòng thi lúc </t>
    </r>
    <r>
      <rPr>
        <b/>
        <sz val="14"/>
        <color theme="1"/>
        <rFont val="Times New Roman"/>
        <family val="1"/>
      </rPr>
      <t>17g45</t>
    </r>
  </si>
  <si>
    <t>Ân</t>
  </si>
  <si>
    <t>Trương Thị Vân</t>
  </si>
  <si>
    <t>Châu</t>
  </si>
  <si>
    <t>Dương</t>
  </si>
  <si>
    <t xml:space="preserve">Nguyễn Thành </t>
  </si>
  <si>
    <t xml:space="preserve">Nguyễn Huy </t>
  </si>
  <si>
    <t>Huyền</t>
  </si>
  <si>
    <t>Lê Quang</t>
  </si>
  <si>
    <t>Khang</t>
  </si>
  <si>
    <t>Lâm</t>
  </si>
  <si>
    <t>Như</t>
  </si>
  <si>
    <t>Oanh</t>
  </si>
  <si>
    <t>Trâm</t>
  </si>
  <si>
    <t>Trung</t>
  </si>
  <si>
    <t>KHÓA THÁNG 10/2025 - LỚP TRIẾT 04 (TR04)</t>
  </si>
  <si>
    <t xml:space="preserve">Khóa học: từ 20/10/2025 đến 29/11/2025 </t>
  </si>
  <si>
    <t>25C64002</t>
  </si>
  <si>
    <t>Nguyễn Huỳnh Long</t>
  </si>
  <si>
    <t>27/12/2000</t>
  </si>
  <si>
    <t>25C15001</t>
  </si>
  <si>
    <t xml:space="preserve">Nguyễn Thạch Hà </t>
  </si>
  <si>
    <t>02/01/2003</t>
  </si>
  <si>
    <t>25C56001</t>
  </si>
  <si>
    <t>Nguyễn Thị Lan</t>
  </si>
  <si>
    <t>30/10/1999</t>
  </si>
  <si>
    <t>24C01043</t>
  </si>
  <si>
    <t>Nguyễn Trần Ngọc</t>
  </si>
  <si>
    <t>25C61001</t>
  </si>
  <si>
    <t>18/01/2001</t>
  </si>
  <si>
    <t>25C28001</t>
  </si>
  <si>
    <t xml:space="preserve">Nguyễn Huỳnh Bích </t>
  </si>
  <si>
    <t>15/03/2002</t>
  </si>
  <si>
    <t>25C28002</t>
  </si>
  <si>
    <t>Lê Công</t>
  </si>
  <si>
    <t>Chức</t>
  </si>
  <si>
    <t>29/03/2002</t>
  </si>
  <si>
    <t>25C42005</t>
  </si>
  <si>
    <t xml:space="preserve">Trần Quốc </t>
  </si>
  <si>
    <t>25C34003</t>
  </si>
  <si>
    <t>Lê Văn</t>
  </si>
  <si>
    <t>Danh</t>
  </si>
  <si>
    <t>05/06/2001</t>
  </si>
  <si>
    <t>22C63001</t>
  </si>
  <si>
    <t>Phan Thị Ngọc</t>
  </si>
  <si>
    <t>05/10/1998</t>
  </si>
  <si>
    <t>25C81001</t>
  </si>
  <si>
    <t>Tạ Nguyễn Hải</t>
  </si>
  <si>
    <t>23/11/2002</t>
  </si>
  <si>
    <t>25C11002</t>
  </si>
  <si>
    <t>Trần Thanh</t>
  </si>
  <si>
    <t>20/02/1999</t>
  </si>
  <si>
    <t>25C15004</t>
  </si>
  <si>
    <t xml:space="preserve">Võ Trần Đông </t>
  </si>
  <si>
    <t>22/09/2001</t>
  </si>
  <si>
    <t>25C68001</t>
  </si>
  <si>
    <t>Lê Nguyễn Mỹ</t>
  </si>
  <si>
    <t>27/06/2001</t>
  </si>
  <si>
    <t>25C61004</t>
  </si>
  <si>
    <t>Lê Thị Kim</t>
  </si>
  <si>
    <t>28/11/1995</t>
  </si>
  <si>
    <t>25C56006</t>
  </si>
  <si>
    <t>Hồ Thị Chi</t>
  </si>
  <si>
    <t>Em</t>
  </si>
  <si>
    <t>06/12/1999</t>
  </si>
  <si>
    <t>25C68002</t>
  </si>
  <si>
    <t>Mai Sơn Ngân</t>
  </si>
  <si>
    <t>25C24002</t>
  </si>
  <si>
    <t xml:space="preserve">Hà Nguyễn Huy </t>
  </si>
  <si>
    <t>15/01/2002</t>
  </si>
  <si>
    <t>25C63008</t>
  </si>
  <si>
    <t>Nguyễn Vũ Gia</t>
  </si>
  <si>
    <t>Hân</t>
  </si>
  <si>
    <t>19/11/2002</t>
  </si>
  <si>
    <t>25C64005</t>
  </si>
  <si>
    <t>Nguyễn Ngọc</t>
  </si>
  <si>
    <t>Hiền</t>
  </si>
  <si>
    <t>01/12/1995</t>
  </si>
  <si>
    <t>25C34005</t>
  </si>
  <si>
    <t>Lê Tiến</t>
  </si>
  <si>
    <t>09/04/2002</t>
  </si>
  <si>
    <t>25C15008</t>
  </si>
  <si>
    <t xml:space="preserve">Phạm Ngọc </t>
  </si>
  <si>
    <t>12/10/2000</t>
  </si>
  <si>
    <t>25C39001</t>
  </si>
  <si>
    <t>Vũ Đình</t>
  </si>
  <si>
    <t>15/07/2000</t>
  </si>
  <si>
    <t>25C11003</t>
  </si>
  <si>
    <t>Đỗ Nguyễn Huy</t>
  </si>
  <si>
    <t>Hiệu</t>
  </si>
  <si>
    <t>19/05/2002</t>
  </si>
  <si>
    <t>25C66003</t>
  </si>
  <si>
    <t>Võ Đắc</t>
  </si>
  <si>
    <t>Hồ</t>
  </si>
  <si>
    <t>06/09/1999</t>
  </si>
  <si>
    <t>25C01003</t>
  </si>
  <si>
    <t xml:space="preserve">Nguyễn Thị Thanh </t>
  </si>
  <si>
    <t>23C31002</t>
  </si>
  <si>
    <t>Trần Thị Minh</t>
  </si>
  <si>
    <t>Hoàn</t>
  </si>
  <si>
    <t>30/01/1999</t>
  </si>
  <si>
    <t>25C82001</t>
  </si>
  <si>
    <t xml:space="preserve">Đỗ Viết </t>
  </si>
  <si>
    <t>25/07/1998</t>
  </si>
  <si>
    <t>25C15011</t>
  </si>
  <si>
    <t>25C61005</t>
  </si>
  <si>
    <t xml:space="preserve">Chung Huê </t>
  </si>
  <si>
    <t>Huân</t>
  </si>
  <si>
    <t>25C67003</t>
  </si>
  <si>
    <t>25/01/2002</t>
  </si>
  <si>
    <t>25C56012</t>
  </si>
  <si>
    <t>Đặng Gia</t>
  </si>
  <si>
    <t>Hương</t>
  </si>
  <si>
    <t>01/09/2002</t>
  </si>
  <si>
    <t>25C61006</t>
  </si>
  <si>
    <t>01/01/2002</t>
  </si>
  <si>
    <t>25C40004</t>
  </si>
  <si>
    <t>Võ Quang</t>
  </si>
  <si>
    <t>28/04/2000</t>
  </si>
  <si>
    <t>25C67004</t>
  </si>
  <si>
    <t>Nguyễn Lê Trúc</t>
  </si>
  <si>
    <t>13/06/2001</t>
  </si>
  <si>
    <t>25C42008</t>
  </si>
  <si>
    <t>Võ Thị Thanh</t>
  </si>
  <si>
    <t>04/03/2000</t>
  </si>
  <si>
    <t>25C01007</t>
  </si>
  <si>
    <t xml:space="preserve">Nguyễn Quang </t>
  </si>
  <si>
    <t>20/09/2000</t>
  </si>
  <si>
    <t>25C15013</t>
  </si>
  <si>
    <t xml:space="preserve">Nguyễn Nhật </t>
  </si>
  <si>
    <t>22C28026</t>
  </si>
  <si>
    <t>Phan Châu Bảo</t>
  </si>
  <si>
    <t>29/04/1999</t>
  </si>
  <si>
    <t>25C67005</t>
  </si>
  <si>
    <t>Nguyễn Ngọc Yến</t>
  </si>
  <si>
    <t>Khoa</t>
  </si>
  <si>
    <t>26/02/2000</t>
  </si>
  <si>
    <t>24C66004</t>
  </si>
  <si>
    <t>Khuê</t>
  </si>
  <si>
    <t>25C39002</t>
  </si>
  <si>
    <t>Huỳnh Trung</t>
  </si>
  <si>
    <t>16/10/2000</t>
  </si>
  <si>
    <t>25C41002</t>
  </si>
  <si>
    <t>20/09/1997</t>
  </si>
  <si>
    <t>25C56017</t>
  </si>
  <si>
    <t>Trần Phạm Hương</t>
  </si>
  <si>
    <t>Lan</t>
  </si>
  <si>
    <t>15/11/2000</t>
  </si>
  <si>
    <t>24C21009</t>
  </si>
  <si>
    <t>Bùi Vũ Minh</t>
  </si>
  <si>
    <t>Lân</t>
  </si>
  <si>
    <t>25C68003</t>
  </si>
  <si>
    <t>Trần Bá</t>
  </si>
  <si>
    <t>01/12/2002</t>
  </si>
  <si>
    <t>25C15017</t>
  </si>
  <si>
    <t>Lý Kim</t>
  </si>
  <si>
    <t>20/07/1997</t>
  </si>
  <si>
    <t>25C81003</t>
  </si>
  <si>
    <t>Nguyễn Thị Diễm</t>
  </si>
  <si>
    <t>Mi</t>
  </si>
  <si>
    <t>15/12/1999</t>
  </si>
  <si>
    <t>25C62003</t>
  </si>
  <si>
    <t>Nguyễn Xuân Hoàng</t>
  </si>
  <si>
    <t>29/08/2002</t>
  </si>
  <si>
    <t>25C11012</t>
  </si>
  <si>
    <t xml:space="preserve">Võ Công </t>
  </si>
  <si>
    <t>25C56022</t>
  </si>
  <si>
    <t>Phạm Thị Tiểu</t>
  </si>
  <si>
    <t>02/05/2002</t>
  </si>
  <si>
    <t>25C12005</t>
  </si>
  <si>
    <t xml:space="preserve">Lê Thúy </t>
  </si>
  <si>
    <t>Nga</t>
  </si>
  <si>
    <t>25C12006</t>
  </si>
  <si>
    <t>Lê Ngọc Bảo</t>
  </si>
  <si>
    <t>20/11/2000</t>
  </si>
  <si>
    <t>25C67007</t>
  </si>
  <si>
    <t xml:space="preserve">Hồ Phạm Bích </t>
  </si>
  <si>
    <t>25C12008</t>
  </si>
  <si>
    <t xml:space="preserve">Lê Thành </t>
  </si>
  <si>
    <t>25C37002</t>
  </si>
  <si>
    <t>Nguyễn Hửu</t>
  </si>
  <si>
    <t>19/10/1990</t>
  </si>
  <si>
    <t>24C21003</t>
  </si>
  <si>
    <t>25C56023</t>
  </si>
  <si>
    <t>Hà Nguyễn Kỷ</t>
  </si>
  <si>
    <t>05/04/2001</t>
  </si>
  <si>
    <t>25C12009</t>
  </si>
  <si>
    <t xml:space="preserve">Trương Kim </t>
  </si>
  <si>
    <t>25C56024</t>
  </si>
  <si>
    <t>Đỗ Ngọc</t>
  </si>
  <si>
    <t>05/11/1992</t>
  </si>
  <si>
    <t>25C34010</t>
  </si>
  <si>
    <t>Lê Hoài</t>
  </si>
  <si>
    <t>23/01/1997</t>
  </si>
  <si>
    <t>25C67008</t>
  </si>
  <si>
    <t>Nguyễn Diệp Trọng</t>
  </si>
  <si>
    <t>06/12/2002</t>
  </si>
  <si>
    <t>25C82003</t>
  </si>
  <si>
    <t>Trần Ngọc Thảo</t>
  </si>
  <si>
    <t>24/02/2000</t>
  </si>
  <si>
    <t>25C34011</t>
  </si>
  <si>
    <t xml:space="preserve">Từ Ý </t>
  </si>
  <si>
    <t>25C67009</t>
  </si>
  <si>
    <t>Phan Thị</t>
  </si>
  <si>
    <t>Nhị</t>
  </si>
  <si>
    <t>20/03/1995</t>
  </si>
  <si>
    <t>25C63013</t>
  </si>
  <si>
    <t>Nguyễn Ánh</t>
  </si>
  <si>
    <t>01/07/2000</t>
  </si>
  <si>
    <t>25C02004</t>
  </si>
  <si>
    <t>Đặng Hoàng</t>
  </si>
  <si>
    <t>11/10/1995</t>
  </si>
  <si>
    <t>25C66006</t>
  </si>
  <si>
    <t>Huỳnh Thị Hồng</t>
  </si>
  <si>
    <t>Phấn</t>
  </si>
  <si>
    <t>04/09/2001</t>
  </si>
  <si>
    <t>25C63015</t>
  </si>
  <si>
    <t>Hà Văn</t>
  </si>
  <si>
    <t>Phước</t>
  </si>
  <si>
    <t>08/02/2002</t>
  </si>
  <si>
    <t>23C56012</t>
  </si>
  <si>
    <t>Lê Hồng</t>
  </si>
  <si>
    <t>26/06/1998</t>
  </si>
  <si>
    <t>24C56076</t>
  </si>
  <si>
    <t>Hồ Nguyễn Minh</t>
  </si>
  <si>
    <t>Quang</t>
  </si>
  <si>
    <t>25C28010</t>
  </si>
  <si>
    <t xml:space="preserve">Nguyễn Quốc Vinh </t>
  </si>
  <si>
    <t>18/10/2002</t>
  </si>
  <si>
    <t>24C63034</t>
  </si>
  <si>
    <t>Phạm Đình</t>
  </si>
  <si>
    <t>25C12010</t>
  </si>
  <si>
    <t>Trần Kiến</t>
  </si>
  <si>
    <t>Quốc</t>
  </si>
  <si>
    <t>01/09/1998</t>
  </si>
  <si>
    <t>25C67010</t>
  </si>
  <si>
    <t>Quý</t>
  </si>
  <si>
    <t>25C34012</t>
  </si>
  <si>
    <t>Đặng Văn</t>
  </si>
  <si>
    <t>Qúy</t>
  </si>
  <si>
    <t>23/06/1973</t>
  </si>
  <si>
    <t>24C39007</t>
  </si>
  <si>
    <t>Trần Ngọc Duy</t>
  </si>
  <si>
    <t>Quyên</t>
  </si>
  <si>
    <t>24C01046</t>
  </si>
  <si>
    <t>Trần Thị Xuân</t>
  </si>
  <si>
    <t>25C63017</t>
  </si>
  <si>
    <t>Võ Thị Như</t>
  </si>
  <si>
    <t>02/07/2002</t>
  </si>
  <si>
    <t>Thanh</t>
  </si>
  <si>
    <t>25C24004</t>
  </si>
  <si>
    <t>20/02/1992</t>
  </si>
  <si>
    <t>24C81007</t>
  </si>
  <si>
    <t xml:space="preserve">Hoàng Lam </t>
  </si>
  <si>
    <t>Thảo</t>
  </si>
  <si>
    <t>25C61008</t>
  </si>
  <si>
    <t>19/03/1991</t>
  </si>
  <si>
    <t>25C56029</t>
  </si>
  <si>
    <t xml:space="preserve">Lê Thị Ngọc </t>
  </si>
  <si>
    <t>25C28012</t>
  </si>
  <si>
    <t>09/11/1999</t>
  </si>
  <si>
    <t>25C67011</t>
  </si>
  <si>
    <t xml:space="preserve">Diệp Phước </t>
  </si>
  <si>
    <t>25C15024</t>
  </si>
  <si>
    <t xml:space="preserve">Nguyễn Huỳnh Phú </t>
  </si>
  <si>
    <t>24C02018</t>
  </si>
  <si>
    <t xml:space="preserve">Đỗ Minh </t>
  </si>
  <si>
    <t>24C39023</t>
  </si>
  <si>
    <t xml:space="preserve">Phan Minh </t>
  </si>
  <si>
    <t>22/08/2002</t>
  </si>
  <si>
    <t>25C15026</t>
  </si>
  <si>
    <t xml:space="preserve">Dương Thủy </t>
  </si>
  <si>
    <t>21/04/2001</t>
  </si>
  <si>
    <t>25C12011</t>
  </si>
  <si>
    <t xml:space="preserve">Nguyễn Bảo </t>
  </si>
  <si>
    <t>11/11/2001</t>
  </si>
  <si>
    <t>25C68004</t>
  </si>
  <si>
    <t>Nguyễn Lê Bảo</t>
  </si>
  <si>
    <t>23/08/1992</t>
  </si>
  <si>
    <t>25C63020</t>
  </si>
  <si>
    <t>Nguyễn Lê Tố</t>
  </si>
  <si>
    <t>20/06/2000</t>
  </si>
  <si>
    <t>25C56032</t>
  </si>
  <si>
    <t>Nguyễn Thạc Huyền</t>
  </si>
  <si>
    <t>07/12/1997</t>
  </si>
  <si>
    <t>25C63021</t>
  </si>
  <si>
    <t>Trịnh Thị Thuỳ</t>
  </si>
  <si>
    <t>22/03/1995</t>
  </si>
  <si>
    <t>25C11023</t>
  </si>
  <si>
    <t xml:space="preserve">Nguyễn Phạm Minh </t>
  </si>
  <si>
    <t>Triết</t>
  </si>
  <si>
    <t>25C01023</t>
  </si>
  <si>
    <t xml:space="preserve">Trang Thanh </t>
  </si>
  <si>
    <t>21/03/1999</t>
  </si>
  <si>
    <t>25C91006</t>
  </si>
  <si>
    <t>Nguyễn Quang</t>
  </si>
  <si>
    <t>08/01/1995</t>
  </si>
  <si>
    <t>25C28016</t>
  </si>
  <si>
    <t>30/07/1992</t>
  </si>
  <si>
    <t>25C67014</t>
  </si>
  <si>
    <t>Nguyễn Minh Nhật</t>
  </si>
  <si>
    <t>02/03/2001</t>
  </si>
  <si>
    <t>13/12/1990</t>
  </si>
  <si>
    <t>25C02008</t>
  </si>
  <si>
    <t>Lê Hoàng</t>
  </si>
  <si>
    <t>03/12/2002</t>
  </si>
  <si>
    <t>24C01048</t>
  </si>
  <si>
    <t>Lưu Ngọc Phương</t>
  </si>
  <si>
    <t>Uyên</t>
  </si>
  <si>
    <t>25C24005</t>
  </si>
  <si>
    <t xml:space="preserve">Lê Thanh </t>
  </si>
  <si>
    <t>Văn</t>
  </si>
  <si>
    <t>30/04/1995</t>
  </si>
  <si>
    <t>25C63023</t>
  </si>
  <si>
    <t xml:space="preserve">Nguyễn Thị Khánh </t>
  </si>
  <si>
    <t>Vi</t>
  </si>
  <si>
    <t>25C66007</t>
  </si>
  <si>
    <t>Văn Thị Tường</t>
  </si>
  <si>
    <t>05/09/2000</t>
  </si>
  <si>
    <t>25C32004</t>
  </si>
  <si>
    <t>01/02/1998</t>
  </si>
  <si>
    <t>25C42012</t>
  </si>
  <si>
    <t>06/06/1996</t>
  </si>
  <si>
    <t>25C66008</t>
  </si>
  <si>
    <t>Lê Vũ Hải</t>
  </si>
  <si>
    <t>Vương</t>
  </si>
  <si>
    <t>11/01/1998</t>
  </si>
  <si>
    <t>25C63024</t>
  </si>
  <si>
    <t>Đào Thuý</t>
  </si>
  <si>
    <t>06/03/2002</t>
  </si>
  <si>
    <t>25C15029</t>
  </si>
  <si>
    <t xml:space="preserve">Lê Thị Tường </t>
  </si>
  <si>
    <t>25/04/1994</t>
  </si>
  <si>
    <t>25C63025</t>
  </si>
  <si>
    <t>Nguyễn Hoàng Thụy</t>
  </si>
  <si>
    <t>03/10/1991</t>
  </si>
  <si>
    <t>25C64022</t>
  </si>
  <si>
    <t>Triệu Võ Thúy</t>
  </si>
  <si>
    <t>26/02/2002</t>
  </si>
  <si>
    <t>25C24006</t>
  </si>
  <si>
    <t xml:space="preserve">Nguyễn Kim </t>
  </si>
  <si>
    <t>Ý</t>
  </si>
  <si>
    <t>15/10/2001</t>
  </si>
  <si>
    <t>24C39008</t>
  </si>
  <si>
    <t>Nguyễn Thị Như</t>
  </si>
  <si>
    <t>TR04 001</t>
  </si>
  <si>
    <t>TR04 002</t>
  </si>
  <si>
    <t>TR04 003</t>
  </si>
  <si>
    <t>TR04 004</t>
  </si>
  <si>
    <t>TR04 005</t>
  </si>
  <si>
    <t>TR04 006</t>
  </si>
  <si>
    <t>TR04 007</t>
  </si>
  <si>
    <t>TR04 008</t>
  </si>
  <si>
    <t>TR04 009</t>
  </si>
  <si>
    <t>TR04 010</t>
  </si>
  <si>
    <t>TR04 011</t>
  </si>
  <si>
    <t>TR04 012</t>
  </si>
  <si>
    <t>TR04 013</t>
  </si>
  <si>
    <t>TR04 014</t>
  </si>
  <si>
    <t>TR04 015</t>
  </si>
  <si>
    <t>TR04 016</t>
  </si>
  <si>
    <t>TR04 017</t>
  </si>
  <si>
    <t>TR04 018</t>
  </si>
  <si>
    <t>TR04 019</t>
  </si>
  <si>
    <t>TR04 020</t>
  </si>
  <si>
    <t>TR04 021</t>
  </si>
  <si>
    <t>TR04 022</t>
  </si>
  <si>
    <t>TR04 023</t>
  </si>
  <si>
    <t>TR04 024</t>
  </si>
  <si>
    <t>TR04 025</t>
  </si>
  <si>
    <t>TR04 026</t>
  </si>
  <si>
    <t>TR04 027</t>
  </si>
  <si>
    <t>TR04 028</t>
  </si>
  <si>
    <t>TR04 029</t>
  </si>
  <si>
    <t>TR04 030</t>
  </si>
  <si>
    <t>TR04 031</t>
  </si>
  <si>
    <t>TR04 032</t>
  </si>
  <si>
    <t>TR04 033</t>
  </si>
  <si>
    <t>TR04 034</t>
  </si>
  <si>
    <t>TR04 035</t>
  </si>
  <si>
    <t>TR04 036</t>
  </si>
  <si>
    <t>TR04 037</t>
  </si>
  <si>
    <t>TR04 038</t>
  </si>
  <si>
    <t>TR04 039</t>
  </si>
  <si>
    <t>TR04 040</t>
  </si>
  <si>
    <t>TR04 041</t>
  </si>
  <si>
    <t>TR04 042</t>
  </si>
  <si>
    <t>TR04 043</t>
  </si>
  <si>
    <t>TR04 044</t>
  </si>
  <si>
    <t>TR04 045</t>
  </si>
  <si>
    <t>TR04 046</t>
  </si>
  <si>
    <t>TR04 047</t>
  </si>
  <si>
    <t>TR04 048</t>
  </si>
  <si>
    <t>TR04 049</t>
  </si>
  <si>
    <t>TR04 050</t>
  </si>
  <si>
    <t>TR04 051</t>
  </si>
  <si>
    <t>TR04 052</t>
  </si>
  <si>
    <t>TR04 053</t>
  </si>
  <si>
    <t>TR04 054</t>
  </si>
  <si>
    <t>TR04 055</t>
  </si>
  <si>
    <t>TR04 056</t>
  </si>
  <si>
    <t>TR04 057</t>
  </si>
  <si>
    <t>TR04 058</t>
  </si>
  <si>
    <t>TR04 059</t>
  </si>
  <si>
    <t>TR04 060</t>
  </si>
  <si>
    <t>TR04 061</t>
  </si>
  <si>
    <t>TR04 062</t>
  </si>
  <si>
    <t>TR04 063</t>
  </si>
  <si>
    <t>TR04 064</t>
  </si>
  <si>
    <t>TR04 065</t>
  </si>
  <si>
    <t>TR04 066</t>
  </si>
  <si>
    <t>TR04 067</t>
  </si>
  <si>
    <t>TR04 068</t>
  </si>
  <si>
    <t>TR04 069</t>
  </si>
  <si>
    <t>TR04 070</t>
  </si>
  <si>
    <t>TR04 071</t>
  </si>
  <si>
    <t>TR04 072</t>
  </si>
  <si>
    <t>TR04 073</t>
  </si>
  <si>
    <t>TR04 074</t>
  </si>
  <si>
    <t>TR04 075</t>
  </si>
  <si>
    <t>TR04 076</t>
  </si>
  <si>
    <t>TR04 077</t>
  </si>
  <si>
    <t>TR04 078</t>
  </si>
  <si>
    <t>TR04 079</t>
  </si>
  <si>
    <t>TR04 081</t>
  </si>
  <si>
    <t>TR04 082</t>
  </si>
  <si>
    <t>TR04 083</t>
  </si>
  <si>
    <t>TR04 084</t>
  </si>
  <si>
    <t>TR04 085</t>
  </si>
  <si>
    <t>TR04 086</t>
  </si>
  <si>
    <t>TR04 087</t>
  </si>
  <si>
    <t>TR04 088</t>
  </si>
  <si>
    <t>TR04 089</t>
  </si>
  <si>
    <t>TR04 090</t>
  </si>
  <si>
    <t>TR04 091</t>
  </si>
  <si>
    <t>TR04 092</t>
  </si>
  <si>
    <t>TR04 093</t>
  </si>
  <si>
    <t>TR04 094</t>
  </si>
  <si>
    <t>TR04 095</t>
  </si>
  <si>
    <t>TR04 096</t>
  </si>
  <si>
    <t>TR04 097</t>
  </si>
  <si>
    <t>TR04 098</t>
  </si>
  <si>
    <t>TR04 099</t>
  </si>
  <si>
    <t>TR04 100</t>
  </si>
  <si>
    <t>TR04 101</t>
  </si>
  <si>
    <t>TR04 102</t>
  </si>
  <si>
    <t>TR04 103</t>
  </si>
  <si>
    <t>TR04 104</t>
  </si>
  <si>
    <t>TR04 105</t>
  </si>
  <si>
    <t>TR04 106</t>
  </si>
  <si>
    <t>TR04 107</t>
  </si>
  <si>
    <t>TR04 108</t>
  </si>
  <si>
    <t>TR04 109</t>
  </si>
  <si>
    <t>TR04 110</t>
  </si>
  <si>
    <t>TR04 111</t>
  </si>
  <si>
    <t>TR04 112</t>
  </si>
  <si>
    <t>TR04 113</t>
  </si>
  <si>
    <t>TR04 114</t>
  </si>
  <si>
    <t>TR04 115</t>
  </si>
  <si>
    <t xml:space="preserve">THÔNG BÁO LỊCH THI CUỐI KỲ VÀ NỘP BÀI KHÓA LUẬN MÔN TRIẾT </t>
  </si>
  <si>
    <r>
      <t xml:space="preserve">1. Ngày thi và giờ thi:  </t>
    </r>
    <r>
      <rPr>
        <b/>
        <sz val="14"/>
        <color theme="1"/>
        <rFont val="Times New Roman"/>
        <family val="1"/>
      </rPr>
      <t>18g00, ngày 19/12/2025</t>
    </r>
    <r>
      <rPr>
        <sz val="14"/>
        <color theme="1"/>
        <rFont val="Times New Roman"/>
        <family val="1"/>
      </rPr>
      <t xml:space="preserve"> - (tối thứ 6, 18g00 bắt đầu tính giờ thi)</t>
    </r>
  </si>
  <si>
    <t>6. Danh sách học viên dự thi cuối kỳ và phòng thi</t>
  </si>
  <si>
    <t>TP. Hồ Chí Minh, ngày 12 tháng 12  năm 2025</t>
  </si>
  <si>
    <t>C.41</t>
  </si>
  <si>
    <t>C.42</t>
  </si>
  <si>
    <r>
      <t xml:space="preserve">5. Thời gian </t>
    </r>
    <r>
      <rPr>
        <b/>
        <sz val="14"/>
        <color rgb="FFFF0000"/>
        <rFont val="Times New Roman"/>
        <family val="1"/>
      </rPr>
      <t>nộp bài KHÓA LUẬN</t>
    </r>
    <r>
      <rPr>
        <sz val="14"/>
        <color theme="1"/>
        <rFont val="Times New Roman"/>
        <family val="1"/>
      </rPr>
      <t xml:space="preserve"> từ ngày 24/12/2025 - 26/12/2025 (giờ hành chính) tại Phòng ĐT Sau đại học. </t>
    </r>
    <r>
      <rPr>
        <b/>
        <sz val="14"/>
        <color rgb="FFFF0000"/>
        <rFont val="Times New Roman"/>
        <family val="1"/>
      </rPr>
      <t xml:space="preserve">HV ghi số báo danh của học viên ngoài trang bìa bài khóa luận, sau tên học viên.
</t>
    </r>
    <r>
      <rPr>
        <b/>
        <sz val="14"/>
        <color theme="1"/>
        <rFont val="Times New Roman"/>
        <family val="1"/>
      </rPr>
      <t>Ví dụ: Nguyễn Huỳnh Long Ân (TR04 001)</t>
    </r>
  </si>
  <si>
    <t>TR03 197</t>
  </si>
  <si>
    <t>Nguyễn Tri</t>
  </si>
  <si>
    <t>24C55002</t>
  </si>
  <si>
    <t>Đổi c/c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</si>
</sst>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0"/>
      <color rgb="FF000000"/>
      <name val="Arial"/>
    </font>
    <font>
      <sz val="10"/>
      <color rgb="FF000000"/>
      <name val="Arial"/>
      <family val="2"/>
    </font>
    <font>
      <sz val="11"/>
      <color rgb="FF000000"/>
      <name val="Times New Roman"/>
      <family val="1"/>
    </font>
    <font>
      <sz val="12"/>
      <name val="Times New Roman"/>
      <family val="1"/>
    </font>
    <font>
      <sz val="8"/>
      <name val="Arial"/>
      <family val="2"/>
    </font>
    <font>
      <sz val="13"/>
      <color theme="1"/>
      <name val="Times New Roman"/>
      <family val="1"/>
    </font>
    <font>
      <b/>
      <sz val="13"/>
      <color theme="1"/>
      <name val="Times New Roman"/>
      <family val="1"/>
    </font>
    <font>
      <b/>
      <sz val="16"/>
      <color theme="1"/>
      <name val="Times New Roman"/>
      <family val="1"/>
    </font>
    <font>
      <sz val="15"/>
      <color theme="1"/>
      <name val="Times New Roman"/>
      <family val="1"/>
    </font>
    <font>
      <b/>
      <sz val="15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0"/>
      <color rgb="FF000000"/>
      <name val="Arial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0"/>
      <name val="Arial"/>
      <family val="2"/>
    </font>
    <font>
      <u/>
      <sz val="10"/>
      <color theme="10"/>
      <name val="Arial"/>
      <family val="2"/>
      <scheme val="minor"/>
    </font>
    <font>
      <sz val="13"/>
      <color rgb="FF000000"/>
      <name val="Times New Roman"/>
      <family val="1"/>
    </font>
    <font>
      <b/>
      <sz val="13"/>
      <color rgb="FF000000"/>
      <name val="Times New Roman"/>
      <family val="1"/>
    </font>
    <font>
      <b/>
      <sz val="14"/>
      <color rgb="FFFF0000"/>
      <name val="Times New Roman"/>
      <family val="1"/>
    </font>
    <font>
      <b/>
      <sz val="14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2" fillId="0" borderId="0"/>
    <xf numFmtId="0" fontId="1" fillId="0" borderId="0"/>
    <xf numFmtId="0" fontId="3" fillId="0" borderId="0"/>
    <xf numFmtId="0" fontId="12" fillId="0" borderId="0"/>
    <xf numFmtId="0" fontId="15" fillId="0" borderId="0"/>
    <xf numFmtId="0" fontId="16" fillId="0" borderId="0" applyNumberFormat="0" applyFill="0" applyBorder="0" applyAlignment="0" applyProtection="0"/>
  </cellStyleXfs>
  <cellXfs count="36">
    <xf numFmtId="0" fontId="0" fillId="0" borderId="0" xfId="0"/>
    <xf numFmtId="0" fontId="6" fillId="0" borderId="1" xfId="0" applyFont="1" applyBorder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14" fontId="13" fillId="0" borderId="0" xfId="0" applyNumberFormat="1" applyFont="1" applyAlignment="1">
      <alignment horizontal="center" vertical="center" wrapText="1"/>
    </xf>
    <xf numFmtId="0" fontId="13" fillId="0" borderId="0" xfId="0" applyFont="1"/>
    <xf numFmtId="0" fontId="13" fillId="0" borderId="0" xfId="0" applyFont="1" applyAlignment="1">
      <alignment horizont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1" fontId="5" fillId="0" borderId="0" xfId="0" applyNumberFormat="1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3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vertical="center"/>
    </xf>
    <xf numFmtId="0" fontId="17" fillId="0" borderId="1" xfId="0" applyFont="1" applyBorder="1" applyAlignment="1">
      <alignment horizontal="center" vertical="center"/>
    </xf>
    <xf numFmtId="14" fontId="17" fillId="0" borderId="1" xfId="0" applyNumberFormat="1" applyFont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0" borderId="2" xfId="0" applyFont="1" applyBorder="1" applyAlignment="1">
      <alignment vertical="center"/>
    </xf>
    <xf numFmtId="0" fontId="18" fillId="0" borderId="1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7" fillId="0" borderId="1" xfId="0" applyFont="1" applyBorder="1" applyAlignment="1">
      <alignment vertical="center"/>
    </xf>
    <xf numFmtId="0" fontId="17" fillId="0" borderId="3" xfId="0" applyFont="1" applyBorder="1" applyAlignment="1">
      <alignment vertical="center"/>
    </xf>
    <xf numFmtId="0" fontId="10" fillId="0" borderId="0" xfId="0" applyFont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right" vertical="center" wrapText="1"/>
    </xf>
    <xf numFmtId="0" fontId="20" fillId="0" borderId="1" xfId="0" applyFont="1" applyBorder="1" applyAlignment="1">
      <alignment horizontal="left" vertical="center" wrapText="1"/>
    </xf>
    <xf numFmtId="0" fontId="18" fillId="0" borderId="1" xfId="0" applyFont="1" applyBorder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justify" vertical="center" wrapText="1"/>
    </xf>
  </cellXfs>
  <cellStyles count="7">
    <cellStyle name="Hyperlink 3" xfId="6" xr:uid="{D8CFC8B1-380A-4D3C-A140-FD1647ECE887}"/>
    <cellStyle name="Normal" xfId="0" builtinId="0"/>
    <cellStyle name="Normal 2" xfId="1" xr:uid="{00000000-0005-0000-0000-000002000000}"/>
    <cellStyle name="Normal 2 2" xfId="3" xr:uid="{00000000-0005-0000-0000-000003000000}"/>
    <cellStyle name="Normal 3" xfId="2" xr:uid="{00000000-0005-0000-0000-000004000000}"/>
    <cellStyle name="Normal 4" xfId="4" xr:uid="{2F9E0EB9-6E64-4ECF-9C9D-35EBFABB30FC}"/>
    <cellStyle name="Normal 6" xfId="5" xr:uid="{E26EC213-2831-42CC-9A1E-BA8E90E354EB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H141"/>
  <sheetViews>
    <sheetView tabSelected="1" topLeftCell="A73" workbookViewId="0">
      <selection activeCell="F10" sqref="F10"/>
    </sheetView>
  </sheetViews>
  <sheetFormatPr defaultColWidth="14.44140625" defaultRowHeight="15.75" customHeight="1" x14ac:dyDescent="0.3"/>
  <cols>
    <col min="1" max="1" width="6.33203125" style="5" customWidth="1"/>
    <col min="2" max="2" width="15.33203125" style="13" customWidth="1"/>
    <col min="3" max="3" width="27.33203125" style="2" customWidth="1"/>
    <col min="4" max="4" width="11.33203125" style="3" customWidth="1"/>
    <col min="5" max="5" width="15.109375" style="2" customWidth="1"/>
    <col min="6" max="6" width="15.33203125" style="26" customWidth="1"/>
    <col min="7" max="7" width="14.6640625" style="4" customWidth="1"/>
    <col min="8" max="8" width="17" style="2" customWidth="1"/>
    <col min="9" max="16384" width="14.44140625" style="4"/>
  </cols>
  <sheetData>
    <row r="1" spans="1:8" ht="15.75" customHeight="1" x14ac:dyDescent="0.3">
      <c r="A1" s="14" t="s">
        <v>12</v>
      </c>
    </row>
    <row r="2" spans="1:8" ht="15.75" customHeight="1" x14ac:dyDescent="0.3">
      <c r="A2" s="15" t="s">
        <v>13</v>
      </c>
    </row>
    <row r="3" spans="1:8" ht="24" customHeight="1" x14ac:dyDescent="0.3"/>
    <row r="4" spans="1:8" s="6" customFormat="1" ht="24" customHeight="1" x14ac:dyDescent="0.25">
      <c r="A4" s="33" t="s">
        <v>519</v>
      </c>
      <c r="B4" s="33"/>
      <c r="C4" s="33"/>
      <c r="D4" s="33"/>
      <c r="E4" s="33"/>
      <c r="F4" s="33"/>
      <c r="G4" s="33"/>
      <c r="H4" s="33"/>
    </row>
    <row r="5" spans="1:8" s="6" customFormat="1" ht="24" customHeight="1" x14ac:dyDescent="0.25">
      <c r="A5" s="33" t="s">
        <v>19</v>
      </c>
      <c r="B5" s="33"/>
      <c r="C5" s="33"/>
      <c r="D5" s="33"/>
      <c r="E5" s="33"/>
      <c r="F5" s="33"/>
      <c r="G5" s="33"/>
      <c r="H5" s="33"/>
    </row>
    <row r="6" spans="1:8" s="6" customFormat="1" ht="24" customHeight="1" x14ac:dyDescent="0.25">
      <c r="A6" s="33" t="s">
        <v>75</v>
      </c>
      <c r="B6" s="33"/>
      <c r="C6" s="33"/>
      <c r="D6" s="33"/>
      <c r="E6" s="33"/>
      <c r="F6" s="33"/>
      <c r="G6" s="33"/>
      <c r="H6" s="33"/>
    </row>
    <row r="7" spans="1:8" ht="27" customHeight="1" x14ac:dyDescent="0.3">
      <c r="A7" s="34" t="s">
        <v>76</v>
      </c>
      <c r="B7" s="34"/>
      <c r="C7" s="34"/>
      <c r="D7" s="34"/>
      <c r="E7" s="34"/>
      <c r="F7" s="34"/>
      <c r="G7" s="34"/>
      <c r="H7" s="34"/>
    </row>
    <row r="8" spans="1:8" ht="21.75" customHeight="1" x14ac:dyDescent="0.3">
      <c r="B8" s="17"/>
      <c r="C8" s="9"/>
      <c r="D8" s="9" t="s">
        <v>31</v>
      </c>
      <c r="E8" s="9"/>
      <c r="F8" s="8"/>
      <c r="H8" s="9"/>
    </row>
    <row r="9" spans="1:8" s="6" customFormat="1" ht="13.2" customHeight="1" x14ac:dyDescent="0.25">
      <c r="A9" s="7"/>
      <c r="B9" s="7"/>
      <c r="C9" s="7"/>
      <c r="D9" s="7"/>
      <c r="E9" s="7"/>
      <c r="F9" s="8"/>
      <c r="H9" s="7"/>
    </row>
    <row r="10" spans="1:8" s="9" customFormat="1" ht="25.5" customHeight="1" x14ac:dyDescent="0.25">
      <c r="A10" s="8"/>
      <c r="B10" s="16" t="s">
        <v>520</v>
      </c>
      <c r="C10" s="8"/>
      <c r="D10" s="8"/>
      <c r="E10" s="8"/>
      <c r="F10" s="8"/>
      <c r="H10" s="8"/>
    </row>
    <row r="11" spans="1:8" s="9" customFormat="1" ht="25.5" customHeight="1" x14ac:dyDescent="0.25">
      <c r="A11" s="8"/>
      <c r="B11" s="16" t="s">
        <v>60</v>
      </c>
      <c r="C11" s="8"/>
      <c r="D11" s="8"/>
      <c r="E11" s="8"/>
      <c r="F11" s="8"/>
      <c r="H11" s="8"/>
    </row>
    <row r="12" spans="1:8" s="9" customFormat="1" ht="25.5" customHeight="1" x14ac:dyDescent="0.25">
      <c r="A12" s="8"/>
      <c r="B12" s="16" t="s">
        <v>58</v>
      </c>
      <c r="C12" s="8"/>
      <c r="D12" s="8"/>
      <c r="E12" s="8"/>
      <c r="F12" s="8"/>
      <c r="H12" s="8"/>
    </row>
    <row r="13" spans="1:8" s="9" customFormat="1" ht="25.5" customHeight="1" x14ac:dyDescent="0.25">
      <c r="A13" s="8"/>
      <c r="B13" s="16" t="s">
        <v>59</v>
      </c>
      <c r="C13" s="8"/>
      <c r="D13" s="8"/>
      <c r="E13" s="8"/>
      <c r="F13" s="8"/>
      <c r="H13" s="8"/>
    </row>
    <row r="14" spans="1:8" s="9" customFormat="1" ht="67.5" customHeight="1" x14ac:dyDescent="0.25">
      <c r="A14" s="8"/>
      <c r="B14" s="35" t="s">
        <v>525</v>
      </c>
      <c r="C14" s="35"/>
      <c r="D14" s="35"/>
      <c r="E14" s="35"/>
      <c r="F14" s="35"/>
      <c r="G14" s="35"/>
      <c r="H14" s="35"/>
    </row>
    <row r="15" spans="1:8" s="9" customFormat="1" ht="30" customHeight="1" x14ac:dyDescent="0.25">
      <c r="A15" s="8"/>
      <c r="B15" s="16" t="s">
        <v>521</v>
      </c>
      <c r="C15" s="8"/>
      <c r="D15" s="8"/>
      <c r="E15" s="8"/>
      <c r="F15" s="8"/>
      <c r="H15" s="8"/>
    </row>
    <row r="16" spans="1:8" s="6" customFormat="1" ht="14.25" customHeight="1" x14ac:dyDescent="0.25">
      <c r="A16" s="7"/>
      <c r="B16" s="7"/>
      <c r="C16" s="7"/>
      <c r="D16" s="7"/>
      <c r="E16" s="7"/>
      <c r="F16" s="8"/>
      <c r="H16" s="7"/>
    </row>
    <row r="17" spans="1:8" s="11" customFormat="1" ht="22.2" customHeight="1" x14ac:dyDescent="0.3">
      <c r="A17" s="10" t="s">
        <v>15</v>
      </c>
      <c r="B17" s="1" t="s">
        <v>17</v>
      </c>
      <c r="C17" s="32" t="s">
        <v>20</v>
      </c>
      <c r="D17" s="32"/>
      <c r="E17" s="1" t="s">
        <v>40</v>
      </c>
      <c r="F17" s="27" t="s">
        <v>18</v>
      </c>
      <c r="G17" s="10" t="s">
        <v>14</v>
      </c>
      <c r="H17" s="1" t="s">
        <v>16</v>
      </c>
    </row>
    <row r="18" spans="1:8" s="20" customFormat="1" ht="29.4" customHeight="1" x14ac:dyDescent="0.25">
      <c r="A18" s="18">
        <v>1</v>
      </c>
      <c r="B18" s="22" t="s">
        <v>405</v>
      </c>
      <c r="C18" s="21" t="s">
        <v>78</v>
      </c>
      <c r="D18" s="25" t="s">
        <v>61</v>
      </c>
      <c r="E18" s="19" t="s">
        <v>79</v>
      </c>
      <c r="F18" s="28" t="s">
        <v>56</v>
      </c>
      <c r="G18" s="24"/>
      <c r="H18" s="18" t="s">
        <v>77</v>
      </c>
    </row>
    <row r="19" spans="1:8" s="20" customFormat="1" ht="29.4" customHeight="1" x14ac:dyDescent="0.25">
      <c r="A19" s="18">
        <v>2</v>
      </c>
      <c r="B19" s="22" t="s">
        <v>406</v>
      </c>
      <c r="C19" s="21" t="s">
        <v>81</v>
      </c>
      <c r="D19" s="25" t="s">
        <v>0</v>
      </c>
      <c r="E19" s="19" t="s">
        <v>82</v>
      </c>
      <c r="F19" s="28" t="s">
        <v>56</v>
      </c>
      <c r="G19" s="24"/>
      <c r="H19" s="18" t="s">
        <v>80</v>
      </c>
    </row>
    <row r="20" spans="1:8" s="20" customFormat="1" ht="29.4" customHeight="1" x14ac:dyDescent="0.25">
      <c r="A20" s="18">
        <v>3</v>
      </c>
      <c r="B20" s="22" t="s">
        <v>407</v>
      </c>
      <c r="C20" s="21" t="s">
        <v>84</v>
      </c>
      <c r="D20" s="25" t="s">
        <v>0</v>
      </c>
      <c r="E20" s="19" t="s">
        <v>85</v>
      </c>
      <c r="F20" s="28" t="s">
        <v>56</v>
      </c>
      <c r="G20" s="24"/>
      <c r="H20" s="18" t="s">
        <v>83</v>
      </c>
    </row>
    <row r="21" spans="1:8" s="20" customFormat="1" ht="29.4" customHeight="1" x14ac:dyDescent="0.25">
      <c r="A21" s="18">
        <v>4</v>
      </c>
      <c r="B21" s="22" t="s">
        <v>408</v>
      </c>
      <c r="C21" s="21" t="s">
        <v>87</v>
      </c>
      <c r="D21" s="25" t="s">
        <v>0</v>
      </c>
      <c r="E21" s="19">
        <v>36332</v>
      </c>
      <c r="F21" s="28" t="s">
        <v>56</v>
      </c>
      <c r="G21" s="24"/>
      <c r="H21" s="18" t="s">
        <v>86</v>
      </c>
    </row>
    <row r="22" spans="1:8" s="20" customFormat="1" ht="29.4" customHeight="1" x14ac:dyDescent="0.25">
      <c r="A22" s="18">
        <v>5</v>
      </c>
      <c r="B22" s="22" t="s">
        <v>409</v>
      </c>
      <c r="C22" s="21" t="s">
        <v>62</v>
      </c>
      <c r="D22" s="25" t="s">
        <v>0</v>
      </c>
      <c r="E22" s="19" t="s">
        <v>89</v>
      </c>
      <c r="F22" s="28" t="s">
        <v>56</v>
      </c>
      <c r="G22" s="24"/>
      <c r="H22" s="18" t="s">
        <v>88</v>
      </c>
    </row>
    <row r="23" spans="1:8" s="20" customFormat="1" ht="29.4" customHeight="1" x14ac:dyDescent="0.25">
      <c r="A23" s="18">
        <v>6</v>
      </c>
      <c r="B23" s="22" t="s">
        <v>410</v>
      </c>
      <c r="C23" s="21" t="s">
        <v>91</v>
      </c>
      <c r="D23" s="25" t="s">
        <v>63</v>
      </c>
      <c r="E23" s="19" t="s">
        <v>92</v>
      </c>
      <c r="F23" s="28" t="s">
        <v>56</v>
      </c>
      <c r="G23" s="24"/>
      <c r="H23" s="18" t="s">
        <v>90</v>
      </c>
    </row>
    <row r="24" spans="1:8" s="20" customFormat="1" ht="29.4" customHeight="1" x14ac:dyDescent="0.25">
      <c r="A24" s="18">
        <v>7</v>
      </c>
      <c r="B24" s="22" t="s">
        <v>411</v>
      </c>
      <c r="C24" s="21" t="s">
        <v>94</v>
      </c>
      <c r="D24" s="25" t="s">
        <v>95</v>
      </c>
      <c r="E24" s="19" t="s">
        <v>96</v>
      </c>
      <c r="F24" s="28" t="s">
        <v>56</v>
      </c>
      <c r="G24" s="24"/>
      <c r="H24" s="18" t="s">
        <v>93</v>
      </c>
    </row>
    <row r="25" spans="1:8" s="20" customFormat="1" ht="29.4" customHeight="1" x14ac:dyDescent="0.25">
      <c r="A25" s="18">
        <v>8</v>
      </c>
      <c r="B25" s="22" t="s">
        <v>412</v>
      </c>
      <c r="C25" s="21" t="s">
        <v>98</v>
      </c>
      <c r="D25" s="25" t="s">
        <v>41</v>
      </c>
      <c r="E25" s="19">
        <v>37329</v>
      </c>
      <c r="F25" s="28" t="s">
        <v>56</v>
      </c>
      <c r="G25" s="24"/>
      <c r="H25" s="18" t="s">
        <v>97</v>
      </c>
    </row>
    <row r="26" spans="1:8" s="20" customFormat="1" ht="29.4" customHeight="1" x14ac:dyDescent="0.25">
      <c r="A26" s="18">
        <v>9</v>
      </c>
      <c r="B26" s="22" t="s">
        <v>413</v>
      </c>
      <c r="C26" s="21" t="s">
        <v>100</v>
      </c>
      <c r="D26" s="25" t="s">
        <v>101</v>
      </c>
      <c r="E26" s="19" t="s">
        <v>102</v>
      </c>
      <c r="F26" s="28" t="s">
        <v>56</v>
      </c>
      <c r="G26" s="24"/>
      <c r="H26" s="18" t="s">
        <v>99</v>
      </c>
    </row>
    <row r="27" spans="1:8" s="20" customFormat="1" ht="29.4" customHeight="1" x14ac:dyDescent="0.25">
      <c r="A27" s="18">
        <v>10</v>
      </c>
      <c r="B27" s="22" t="s">
        <v>414</v>
      </c>
      <c r="C27" s="21" t="s">
        <v>104</v>
      </c>
      <c r="D27" s="25" t="s">
        <v>42</v>
      </c>
      <c r="E27" s="19" t="s">
        <v>105</v>
      </c>
      <c r="F27" s="28" t="s">
        <v>56</v>
      </c>
      <c r="G27" s="24"/>
      <c r="H27" s="18" t="s">
        <v>103</v>
      </c>
    </row>
    <row r="28" spans="1:8" s="20" customFormat="1" ht="29.4" customHeight="1" x14ac:dyDescent="0.25">
      <c r="A28" s="18">
        <v>11</v>
      </c>
      <c r="B28" s="22" t="s">
        <v>415</v>
      </c>
      <c r="C28" s="21" t="s">
        <v>107</v>
      </c>
      <c r="D28" s="25" t="s">
        <v>64</v>
      </c>
      <c r="E28" s="19" t="s">
        <v>108</v>
      </c>
      <c r="F28" s="28" t="s">
        <v>56</v>
      </c>
      <c r="G28" s="24"/>
      <c r="H28" s="18" t="s">
        <v>106</v>
      </c>
    </row>
    <row r="29" spans="1:8" s="20" customFormat="1" ht="29.4" customHeight="1" x14ac:dyDescent="0.25">
      <c r="A29" s="18">
        <v>12</v>
      </c>
      <c r="B29" s="22" t="s">
        <v>416</v>
      </c>
      <c r="C29" s="21" t="s">
        <v>110</v>
      </c>
      <c r="D29" s="25" t="s">
        <v>64</v>
      </c>
      <c r="E29" s="19" t="s">
        <v>111</v>
      </c>
      <c r="F29" s="28" t="s">
        <v>56</v>
      </c>
      <c r="G29" s="24"/>
      <c r="H29" s="18" t="s">
        <v>109</v>
      </c>
    </row>
    <row r="30" spans="1:8" s="20" customFormat="1" ht="29.4" customHeight="1" x14ac:dyDescent="0.25">
      <c r="A30" s="18">
        <v>13</v>
      </c>
      <c r="B30" s="22" t="s">
        <v>417</v>
      </c>
      <c r="C30" s="21" t="s">
        <v>113</v>
      </c>
      <c r="D30" s="25" t="s">
        <v>64</v>
      </c>
      <c r="E30" s="19" t="s">
        <v>114</v>
      </c>
      <c r="F30" s="28" t="s">
        <v>56</v>
      </c>
      <c r="G30" s="24"/>
      <c r="H30" s="18" t="s">
        <v>112</v>
      </c>
    </row>
    <row r="31" spans="1:8" s="20" customFormat="1" ht="29.4" customHeight="1" x14ac:dyDescent="0.25">
      <c r="A31" s="18">
        <v>14</v>
      </c>
      <c r="B31" s="22" t="s">
        <v>418</v>
      </c>
      <c r="C31" s="21" t="s">
        <v>116</v>
      </c>
      <c r="D31" s="25" t="s">
        <v>43</v>
      </c>
      <c r="E31" s="19" t="s">
        <v>117</v>
      </c>
      <c r="F31" s="28" t="s">
        <v>56</v>
      </c>
      <c r="G31" s="24"/>
      <c r="H31" s="18" t="s">
        <v>115</v>
      </c>
    </row>
    <row r="32" spans="1:8" s="20" customFormat="1" ht="29.4" customHeight="1" x14ac:dyDescent="0.25">
      <c r="A32" s="18">
        <v>15</v>
      </c>
      <c r="B32" s="22" t="s">
        <v>419</v>
      </c>
      <c r="C32" s="21" t="s">
        <v>119</v>
      </c>
      <c r="D32" s="25" t="s">
        <v>43</v>
      </c>
      <c r="E32" s="19" t="s">
        <v>120</v>
      </c>
      <c r="F32" s="28" t="s">
        <v>56</v>
      </c>
      <c r="G32" s="24"/>
      <c r="H32" s="18" t="s">
        <v>118</v>
      </c>
    </row>
    <row r="33" spans="1:8" s="20" customFormat="1" ht="29.4" customHeight="1" x14ac:dyDescent="0.25">
      <c r="A33" s="18">
        <v>16</v>
      </c>
      <c r="B33" s="22" t="s">
        <v>420</v>
      </c>
      <c r="C33" s="21" t="s">
        <v>122</v>
      </c>
      <c r="D33" s="25" t="s">
        <v>123</v>
      </c>
      <c r="E33" s="19" t="s">
        <v>124</v>
      </c>
      <c r="F33" s="28" t="s">
        <v>56</v>
      </c>
      <c r="G33" s="24"/>
      <c r="H33" s="18" t="s">
        <v>121</v>
      </c>
    </row>
    <row r="34" spans="1:8" s="20" customFormat="1" ht="29.4" customHeight="1" x14ac:dyDescent="0.25">
      <c r="A34" s="18">
        <v>17</v>
      </c>
      <c r="B34" s="22" t="s">
        <v>421</v>
      </c>
      <c r="C34" s="21" t="s">
        <v>126</v>
      </c>
      <c r="D34" s="25" t="s">
        <v>28</v>
      </c>
      <c r="E34" s="19">
        <v>37112</v>
      </c>
      <c r="F34" s="28" t="s">
        <v>56</v>
      </c>
      <c r="G34" s="24"/>
      <c r="H34" s="18" t="s">
        <v>125</v>
      </c>
    </row>
    <row r="35" spans="1:8" s="20" customFormat="1" ht="29.4" customHeight="1" x14ac:dyDescent="0.25">
      <c r="A35" s="18">
        <v>18</v>
      </c>
      <c r="B35" s="22" t="s">
        <v>422</v>
      </c>
      <c r="C35" s="21" t="s">
        <v>128</v>
      </c>
      <c r="D35" s="25" t="s">
        <v>21</v>
      </c>
      <c r="E35" s="19" t="s">
        <v>129</v>
      </c>
      <c r="F35" s="28" t="s">
        <v>56</v>
      </c>
      <c r="G35" s="24"/>
      <c r="H35" s="18" t="s">
        <v>127</v>
      </c>
    </row>
    <row r="36" spans="1:8" s="20" customFormat="1" ht="29.4" customHeight="1" x14ac:dyDescent="0.25">
      <c r="A36" s="18">
        <v>19</v>
      </c>
      <c r="B36" s="22" t="s">
        <v>423</v>
      </c>
      <c r="C36" s="21" t="s">
        <v>131</v>
      </c>
      <c r="D36" s="25" t="s">
        <v>132</v>
      </c>
      <c r="E36" s="19" t="s">
        <v>133</v>
      </c>
      <c r="F36" s="28" t="s">
        <v>56</v>
      </c>
      <c r="G36" s="24"/>
      <c r="H36" s="18" t="s">
        <v>130</v>
      </c>
    </row>
    <row r="37" spans="1:8" s="20" customFormat="1" ht="29.4" customHeight="1" x14ac:dyDescent="0.25">
      <c r="A37" s="18">
        <v>20</v>
      </c>
      <c r="B37" s="22" t="s">
        <v>424</v>
      </c>
      <c r="C37" s="21" t="s">
        <v>135</v>
      </c>
      <c r="D37" s="25" t="s">
        <v>136</v>
      </c>
      <c r="E37" s="19" t="s">
        <v>137</v>
      </c>
      <c r="F37" s="28" t="s">
        <v>56</v>
      </c>
      <c r="G37" s="24"/>
      <c r="H37" s="18" t="s">
        <v>134</v>
      </c>
    </row>
    <row r="38" spans="1:8" s="20" customFormat="1" ht="29.4" customHeight="1" x14ac:dyDescent="0.25">
      <c r="A38" s="18">
        <v>21</v>
      </c>
      <c r="B38" s="22" t="s">
        <v>425</v>
      </c>
      <c r="C38" s="21" t="s">
        <v>139</v>
      </c>
      <c r="D38" s="25" t="s">
        <v>5</v>
      </c>
      <c r="E38" s="19" t="s">
        <v>140</v>
      </c>
      <c r="F38" s="28" t="s">
        <v>56</v>
      </c>
      <c r="G38" s="24"/>
      <c r="H38" s="18" t="s">
        <v>138</v>
      </c>
    </row>
    <row r="39" spans="1:8" s="20" customFormat="1" ht="29.4" customHeight="1" x14ac:dyDescent="0.25">
      <c r="A39" s="18">
        <v>22</v>
      </c>
      <c r="B39" s="22" t="s">
        <v>426</v>
      </c>
      <c r="C39" s="21" t="s">
        <v>142</v>
      </c>
      <c r="D39" s="25" t="s">
        <v>5</v>
      </c>
      <c r="E39" s="19" t="s">
        <v>143</v>
      </c>
      <c r="F39" s="28" t="s">
        <v>56</v>
      </c>
      <c r="G39" s="24"/>
      <c r="H39" s="18" t="s">
        <v>141</v>
      </c>
    </row>
    <row r="40" spans="1:8" s="20" customFormat="1" ht="29.4" customHeight="1" x14ac:dyDescent="0.25">
      <c r="A40" s="18">
        <v>23</v>
      </c>
      <c r="B40" s="22" t="s">
        <v>427</v>
      </c>
      <c r="C40" s="21" t="s">
        <v>145</v>
      </c>
      <c r="D40" s="25" t="s">
        <v>5</v>
      </c>
      <c r="E40" s="19" t="s">
        <v>146</v>
      </c>
      <c r="F40" s="28" t="s">
        <v>56</v>
      </c>
      <c r="G40" s="24"/>
      <c r="H40" s="18" t="s">
        <v>144</v>
      </c>
    </row>
    <row r="41" spans="1:8" s="20" customFormat="1" ht="29.4" customHeight="1" x14ac:dyDescent="0.25">
      <c r="A41" s="18">
        <v>24</v>
      </c>
      <c r="B41" s="22" t="s">
        <v>428</v>
      </c>
      <c r="C41" s="21" t="s">
        <v>148</v>
      </c>
      <c r="D41" s="25" t="s">
        <v>149</v>
      </c>
      <c r="E41" s="19" t="s">
        <v>150</v>
      </c>
      <c r="F41" s="28" t="s">
        <v>56</v>
      </c>
      <c r="G41" s="24"/>
      <c r="H41" s="18" t="s">
        <v>147</v>
      </c>
    </row>
    <row r="42" spans="1:8" s="20" customFormat="1" ht="29.4" customHeight="1" x14ac:dyDescent="0.25">
      <c r="A42" s="18">
        <v>25</v>
      </c>
      <c r="B42" s="22" t="s">
        <v>429</v>
      </c>
      <c r="C42" s="21" t="s">
        <v>152</v>
      </c>
      <c r="D42" s="25" t="s">
        <v>153</v>
      </c>
      <c r="E42" s="19" t="s">
        <v>154</v>
      </c>
      <c r="F42" s="28" t="s">
        <v>56</v>
      </c>
      <c r="G42" s="24"/>
      <c r="H42" s="18" t="s">
        <v>151</v>
      </c>
    </row>
    <row r="43" spans="1:8" s="20" customFormat="1" ht="29.4" customHeight="1" x14ac:dyDescent="0.25">
      <c r="A43" s="18">
        <v>26</v>
      </c>
      <c r="B43" s="22" t="s">
        <v>430</v>
      </c>
      <c r="C43" s="21" t="s">
        <v>156</v>
      </c>
      <c r="D43" s="25" t="s">
        <v>33</v>
      </c>
      <c r="E43" s="19" t="s">
        <v>89</v>
      </c>
      <c r="F43" s="28" t="s">
        <v>56</v>
      </c>
      <c r="G43" s="24"/>
      <c r="H43" s="18" t="s">
        <v>155</v>
      </c>
    </row>
    <row r="44" spans="1:8" s="20" customFormat="1" ht="29.4" customHeight="1" x14ac:dyDescent="0.25">
      <c r="A44" s="18">
        <v>27</v>
      </c>
      <c r="B44" s="22" t="s">
        <v>431</v>
      </c>
      <c r="C44" s="21" t="s">
        <v>158</v>
      </c>
      <c r="D44" s="25" t="s">
        <v>159</v>
      </c>
      <c r="E44" s="19" t="s">
        <v>160</v>
      </c>
      <c r="F44" s="28" t="s">
        <v>56</v>
      </c>
      <c r="G44" s="24"/>
      <c r="H44" s="18" t="s">
        <v>157</v>
      </c>
    </row>
    <row r="45" spans="1:8" s="20" customFormat="1" ht="29.4" customHeight="1" x14ac:dyDescent="0.25">
      <c r="A45" s="18">
        <v>28</v>
      </c>
      <c r="B45" s="22" t="s">
        <v>432</v>
      </c>
      <c r="C45" s="21" t="s">
        <v>162</v>
      </c>
      <c r="D45" s="25" t="s">
        <v>44</v>
      </c>
      <c r="E45" s="19" t="s">
        <v>163</v>
      </c>
      <c r="F45" s="28" t="s">
        <v>56</v>
      </c>
      <c r="G45" s="24"/>
      <c r="H45" s="18" t="s">
        <v>161</v>
      </c>
    </row>
    <row r="46" spans="1:8" s="20" customFormat="1" ht="29.4" customHeight="1" x14ac:dyDescent="0.25">
      <c r="A46" s="18">
        <v>29</v>
      </c>
      <c r="B46" s="22" t="s">
        <v>433</v>
      </c>
      <c r="C46" s="21" t="s">
        <v>66</v>
      </c>
      <c r="D46" s="25" t="s">
        <v>44</v>
      </c>
      <c r="E46" s="19">
        <v>37271</v>
      </c>
      <c r="F46" s="28" t="s">
        <v>56</v>
      </c>
      <c r="G46" s="24"/>
      <c r="H46" s="18" t="s">
        <v>164</v>
      </c>
    </row>
    <row r="47" spans="1:8" s="20" customFormat="1" ht="29.4" customHeight="1" x14ac:dyDescent="0.25">
      <c r="A47" s="18">
        <v>30</v>
      </c>
      <c r="B47" s="22" t="s">
        <v>434</v>
      </c>
      <c r="C47" s="21" t="s">
        <v>166</v>
      </c>
      <c r="D47" s="25" t="s">
        <v>167</v>
      </c>
      <c r="E47" s="19">
        <v>37422</v>
      </c>
      <c r="F47" s="28" t="s">
        <v>56</v>
      </c>
      <c r="G47" s="24"/>
      <c r="H47" s="18" t="s">
        <v>165</v>
      </c>
    </row>
    <row r="48" spans="1:8" s="20" customFormat="1" ht="29.4" customHeight="1" x14ac:dyDescent="0.25">
      <c r="A48" s="18">
        <v>31</v>
      </c>
      <c r="B48" s="22" t="s">
        <v>435</v>
      </c>
      <c r="C48" s="21" t="s">
        <v>57</v>
      </c>
      <c r="D48" s="25" t="s">
        <v>34</v>
      </c>
      <c r="E48" s="19" t="s">
        <v>169</v>
      </c>
      <c r="F48" s="28" t="s">
        <v>56</v>
      </c>
      <c r="G48" s="24"/>
      <c r="H48" s="18" t="s">
        <v>168</v>
      </c>
    </row>
    <row r="49" spans="1:8" s="20" customFormat="1" ht="29.4" customHeight="1" x14ac:dyDescent="0.25">
      <c r="A49" s="18">
        <v>32</v>
      </c>
      <c r="B49" s="22" t="s">
        <v>436</v>
      </c>
      <c r="C49" s="21" t="s">
        <v>171</v>
      </c>
      <c r="D49" s="25" t="s">
        <v>172</v>
      </c>
      <c r="E49" s="19" t="s">
        <v>173</v>
      </c>
      <c r="F49" s="28" t="s">
        <v>56</v>
      </c>
      <c r="G49" s="24"/>
      <c r="H49" s="18" t="s">
        <v>170</v>
      </c>
    </row>
    <row r="50" spans="1:8" s="20" customFormat="1" ht="29.4" customHeight="1" x14ac:dyDescent="0.25">
      <c r="A50" s="18">
        <v>33</v>
      </c>
      <c r="B50" s="22" t="s">
        <v>437</v>
      </c>
      <c r="C50" s="21" t="s">
        <v>53</v>
      </c>
      <c r="D50" s="25" t="s">
        <v>172</v>
      </c>
      <c r="E50" s="19" t="s">
        <v>175</v>
      </c>
      <c r="F50" s="28" t="s">
        <v>56</v>
      </c>
      <c r="G50" s="24"/>
      <c r="H50" s="18" t="s">
        <v>174</v>
      </c>
    </row>
    <row r="51" spans="1:8" s="20" customFormat="1" ht="29.4" customHeight="1" x14ac:dyDescent="0.25">
      <c r="A51" s="18">
        <v>34</v>
      </c>
      <c r="B51" s="22" t="s">
        <v>438</v>
      </c>
      <c r="C51" s="21" t="s">
        <v>177</v>
      </c>
      <c r="D51" s="25" t="s">
        <v>1</v>
      </c>
      <c r="E51" s="19" t="s">
        <v>178</v>
      </c>
      <c r="F51" s="28" t="s">
        <v>56</v>
      </c>
      <c r="G51" s="24"/>
      <c r="H51" s="18" t="s">
        <v>176</v>
      </c>
    </row>
    <row r="52" spans="1:8" s="20" customFormat="1" ht="29.4" customHeight="1" x14ac:dyDescent="0.25">
      <c r="A52" s="18">
        <v>35</v>
      </c>
      <c r="B52" s="22" t="s">
        <v>439</v>
      </c>
      <c r="C52" s="21" t="s">
        <v>180</v>
      </c>
      <c r="D52" s="25" t="s">
        <v>67</v>
      </c>
      <c r="E52" s="19" t="s">
        <v>181</v>
      </c>
      <c r="F52" s="28" t="s">
        <v>56</v>
      </c>
      <c r="G52" s="24"/>
      <c r="H52" s="18" t="s">
        <v>179</v>
      </c>
    </row>
    <row r="53" spans="1:8" s="20" customFormat="1" ht="29.4" customHeight="1" x14ac:dyDescent="0.25">
      <c r="A53" s="18">
        <v>36</v>
      </c>
      <c r="B53" s="22" t="s">
        <v>440</v>
      </c>
      <c r="C53" s="21" t="s">
        <v>183</v>
      </c>
      <c r="D53" s="25" t="s">
        <v>67</v>
      </c>
      <c r="E53" s="19" t="s">
        <v>184</v>
      </c>
      <c r="F53" s="28" t="s">
        <v>56</v>
      </c>
      <c r="G53" s="24"/>
      <c r="H53" s="18" t="s">
        <v>182</v>
      </c>
    </row>
    <row r="54" spans="1:8" s="20" customFormat="1" ht="29.4" customHeight="1" x14ac:dyDescent="0.25">
      <c r="A54" s="18">
        <v>37</v>
      </c>
      <c r="B54" s="22" t="s">
        <v>441</v>
      </c>
      <c r="C54" s="21" t="s">
        <v>186</v>
      </c>
      <c r="D54" s="25" t="s">
        <v>35</v>
      </c>
      <c r="E54" s="19" t="s">
        <v>187</v>
      </c>
      <c r="F54" s="28" t="s">
        <v>56</v>
      </c>
      <c r="G54" s="24"/>
      <c r="H54" s="18" t="s">
        <v>185</v>
      </c>
    </row>
    <row r="55" spans="1:8" s="20" customFormat="1" ht="29.4" customHeight="1" x14ac:dyDescent="0.25">
      <c r="A55" s="18">
        <v>38</v>
      </c>
      <c r="B55" s="22" t="s">
        <v>442</v>
      </c>
      <c r="C55" s="21" t="s">
        <v>189</v>
      </c>
      <c r="D55" s="25" t="s">
        <v>69</v>
      </c>
      <c r="E55" s="19">
        <v>37584</v>
      </c>
      <c r="F55" s="28" t="s">
        <v>56</v>
      </c>
      <c r="G55" s="24"/>
      <c r="H55" s="18" t="s">
        <v>188</v>
      </c>
    </row>
    <row r="56" spans="1:8" s="20" customFormat="1" ht="29.4" customHeight="1" x14ac:dyDescent="0.25">
      <c r="A56" s="18">
        <v>39</v>
      </c>
      <c r="B56" s="22" t="s">
        <v>443</v>
      </c>
      <c r="C56" s="21" t="s">
        <v>191</v>
      </c>
      <c r="D56" s="25" t="s">
        <v>2</v>
      </c>
      <c r="E56" s="19" t="s">
        <v>192</v>
      </c>
      <c r="F56" s="28" t="s">
        <v>56</v>
      </c>
      <c r="G56" s="24"/>
      <c r="H56" s="18" t="s">
        <v>190</v>
      </c>
    </row>
    <row r="57" spans="1:8" s="20" customFormat="1" ht="29.4" customHeight="1" x14ac:dyDescent="0.25">
      <c r="A57" s="18">
        <v>40</v>
      </c>
      <c r="B57" s="22" t="s">
        <v>444</v>
      </c>
      <c r="C57" s="21" t="s">
        <v>194</v>
      </c>
      <c r="D57" s="25" t="s">
        <v>195</v>
      </c>
      <c r="E57" s="19" t="s">
        <v>196</v>
      </c>
      <c r="F57" s="28" t="s">
        <v>56</v>
      </c>
      <c r="G57" s="24"/>
      <c r="H57" s="18" t="s">
        <v>193</v>
      </c>
    </row>
    <row r="58" spans="1:8" s="20" customFormat="1" ht="29.4" customHeight="1" x14ac:dyDescent="0.25">
      <c r="A58" s="18">
        <v>41</v>
      </c>
      <c r="B58" s="22" t="s">
        <v>445</v>
      </c>
      <c r="C58" s="21" t="s">
        <v>25</v>
      </c>
      <c r="D58" s="25" t="s">
        <v>198</v>
      </c>
      <c r="E58" s="19">
        <v>32363</v>
      </c>
      <c r="F58" s="28" t="s">
        <v>56</v>
      </c>
      <c r="G58" s="24"/>
      <c r="H58" s="18" t="s">
        <v>197</v>
      </c>
    </row>
    <row r="59" spans="1:8" s="20" customFormat="1" ht="29.4" customHeight="1" x14ac:dyDescent="0.25">
      <c r="A59" s="18">
        <v>42</v>
      </c>
      <c r="B59" s="22" t="s">
        <v>446</v>
      </c>
      <c r="C59" s="21" t="s">
        <v>200</v>
      </c>
      <c r="D59" s="25" t="s">
        <v>45</v>
      </c>
      <c r="E59" s="19" t="s">
        <v>201</v>
      </c>
      <c r="F59" s="28" t="s">
        <v>56</v>
      </c>
      <c r="G59" s="24"/>
      <c r="H59" s="18" t="s">
        <v>199</v>
      </c>
    </row>
    <row r="60" spans="1:8" s="20" customFormat="1" ht="29.4" customHeight="1" x14ac:dyDescent="0.25">
      <c r="A60" s="18">
        <v>43</v>
      </c>
      <c r="B60" s="22" t="s">
        <v>447</v>
      </c>
      <c r="C60" s="21" t="s">
        <v>135</v>
      </c>
      <c r="D60" s="25" t="s">
        <v>70</v>
      </c>
      <c r="E60" s="19" t="s">
        <v>203</v>
      </c>
      <c r="F60" s="28" t="s">
        <v>56</v>
      </c>
      <c r="G60" s="24"/>
      <c r="H60" s="18" t="s">
        <v>202</v>
      </c>
    </row>
    <row r="61" spans="1:8" s="20" customFormat="1" ht="29.4" customHeight="1" x14ac:dyDescent="0.25">
      <c r="A61" s="18">
        <v>44</v>
      </c>
      <c r="B61" s="22" t="s">
        <v>448</v>
      </c>
      <c r="C61" s="21" t="s">
        <v>205</v>
      </c>
      <c r="D61" s="25" t="s">
        <v>206</v>
      </c>
      <c r="E61" s="19" t="s">
        <v>207</v>
      </c>
      <c r="F61" s="28" t="s">
        <v>56</v>
      </c>
      <c r="G61" s="24"/>
      <c r="H61" s="18" t="s">
        <v>204</v>
      </c>
    </row>
    <row r="62" spans="1:8" s="20" customFormat="1" ht="29.4" customHeight="1" x14ac:dyDescent="0.25">
      <c r="A62" s="18">
        <v>45</v>
      </c>
      <c r="B62" s="22" t="s">
        <v>449</v>
      </c>
      <c r="C62" s="21" t="s">
        <v>209</v>
      </c>
      <c r="D62" s="25" t="s">
        <v>210</v>
      </c>
      <c r="E62" s="19">
        <v>36915</v>
      </c>
      <c r="F62" s="28" t="s">
        <v>56</v>
      </c>
      <c r="G62" s="24"/>
      <c r="H62" s="18" t="s">
        <v>208</v>
      </c>
    </row>
    <row r="63" spans="1:8" s="20" customFormat="1" ht="29.4" customHeight="1" x14ac:dyDescent="0.25">
      <c r="A63" s="18">
        <v>46</v>
      </c>
      <c r="B63" s="22" t="s">
        <v>450</v>
      </c>
      <c r="C63" s="21" t="s">
        <v>212</v>
      </c>
      <c r="D63" s="25" t="s">
        <v>47</v>
      </c>
      <c r="E63" s="19" t="s">
        <v>213</v>
      </c>
      <c r="F63" s="29" t="s">
        <v>523</v>
      </c>
      <c r="G63" s="24"/>
      <c r="H63" s="18" t="s">
        <v>211</v>
      </c>
    </row>
    <row r="64" spans="1:8" s="20" customFormat="1" ht="29.4" customHeight="1" x14ac:dyDescent="0.25">
      <c r="A64" s="18">
        <v>47</v>
      </c>
      <c r="B64" s="22" t="s">
        <v>451</v>
      </c>
      <c r="C64" s="21" t="s">
        <v>215</v>
      </c>
      <c r="D64" s="25" t="s">
        <v>22</v>
      </c>
      <c r="E64" s="19" t="s">
        <v>216</v>
      </c>
      <c r="F64" s="29" t="s">
        <v>523</v>
      </c>
      <c r="G64" s="24"/>
      <c r="H64" s="18" t="s">
        <v>214</v>
      </c>
    </row>
    <row r="65" spans="1:8" s="20" customFormat="1" ht="29.4" customHeight="1" x14ac:dyDescent="0.25">
      <c r="A65" s="18">
        <v>48</v>
      </c>
      <c r="B65" s="22" t="s">
        <v>452</v>
      </c>
      <c r="C65" s="21" t="s">
        <v>218</v>
      </c>
      <c r="D65" s="25" t="s">
        <v>219</v>
      </c>
      <c r="E65" s="19" t="s">
        <v>220</v>
      </c>
      <c r="F65" s="29" t="s">
        <v>523</v>
      </c>
      <c r="G65" s="24"/>
      <c r="H65" s="18" t="s">
        <v>217</v>
      </c>
    </row>
    <row r="66" spans="1:8" s="20" customFormat="1" ht="29.4" customHeight="1" x14ac:dyDescent="0.25">
      <c r="A66" s="18">
        <v>49</v>
      </c>
      <c r="B66" s="22" t="s">
        <v>453</v>
      </c>
      <c r="C66" s="21" t="s">
        <v>222</v>
      </c>
      <c r="D66" s="25" t="s">
        <v>6</v>
      </c>
      <c r="E66" s="19" t="s">
        <v>223</v>
      </c>
      <c r="F66" s="29" t="s">
        <v>523</v>
      </c>
      <c r="G66" s="24"/>
      <c r="H66" s="18" t="s">
        <v>221</v>
      </c>
    </row>
    <row r="67" spans="1:8" s="20" customFormat="1" ht="29.4" customHeight="1" x14ac:dyDescent="0.25">
      <c r="A67" s="18">
        <v>50</v>
      </c>
      <c r="B67" s="22" t="s">
        <v>454</v>
      </c>
      <c r="C67" s="21" t="s">
        <v>225</v>
      </c>
      <c r="D67" s="25" t="s">
        <v>6</v>
      </c>
      <c r="E67" s="19">
        <v>37577</v>
      </c>
      <c r="F67" s="29" t="s">
        <v>523</v>
      </c>
      <c r="G67" s="24"/>
      <c r="H67" s="18" t="s">
        <v>224</v>
      </c>
    </row>
    <row r="68" spans="1:8" s="20" customFormat="1" ht="29.4" customHeight="1" x14ac:dyDescent="0.25">
      <c r="A68" s="18">
        <v>51</v>
      </c>
      <c r="B68" s="22" t="s">
        <v>455</v>
      </c>
      <c r="C68" s="21" t="s">
        <v>227</v>
      </c>
      <c r="D68" s="25" t="s">
        <v>48</v>
      </c>
      <c r="E68" s="19" t="s">
        <v>228</v>
      </c>
      <c r="F68" s="29" t="s">
        <v>523</v>
      </c>
      <c r="G68" s="24"/>
      <c r="H68" s="18" t="s">
        <v>226</v>
      </c>
    </row>
    <row r="69" spans="1:8" s="20" customFormat="1" ht="29.4" customHeight="1" x14ac:dyDescent="0.25">
      <c r="A69" s="18">
        <v>52</v>
      </c>
      <c r="B69" s="22" t="s">
        <v>456</v>
      </c>
      <c r="C69" s="21" t="s">
        <v>230</v>
      </c>
      <c r="D69" s="25" t="s">
        <v>231</v>
      </c>
      <c r="E69" s="19">
        <v>37423</v>
      </c>
      <c r="F69" s="29" t="s">
        <v>523</v>
      </c>
      <c r="G69" s="24"/>
      <c r="H69" s="18" t="s">
        <v>229</v>
      </c>
    </row>
    <row r="70" spans="1:8" s="20" customFormat="1" ht="29.4" customHeight="1" x14ac:dyDescent="0.25">
      <c r="A70" s="18">
        <v>53</v>
      </c>
      <c r="B70" s="22" t="s">
        <v>457</v>
      </c>
      <c r="C70" s="21" t="s">
        <v>233</v>
      </c>
      <c r="D70" s="25" t="s">
        <v>49</v>
      </c>
      <c r="E70" s="19" t="s">
        <v>234</v>
      </c>
      <c r="F70" s="29" t="s">
        <v>523</v>
      </c>
      <c r="G70" s="24"/>
      <c r="H70" s="18" t="s">
        <v>232</v>
      </c>
    </row>
    <row r="71" spans="1:8" s="20" customFormat="1" ht="29.4" customHeight="1" x14ac:dyDescent="0.25">
      <c r="A71" s="18">
        <v>54</v>
      </c>
      <c r="B71" s="22" t="s">
        <v>458</v>
      </c>
      <c r="C71" s="21" t="s">
        <v>236</v>
      </c>
      <c r="D71" s="25" t="s">
        <v>9</v>
      </c>
      <c r="E71" s="19">
        <v>37510</v>
      </c>
      <c r="F71" s="29" t="s">
        <v>523</v>
      </c>
      <c r="G71" s="24"/>
      <c r="H71" s="18" t="s">
        <v>235</v>
      </c>
    </row>
    <row r="72" spans="1:8" s="20" customFormat="1" ht="29.4" customHeight="1" x14ac:dyDescent="0.25">
      <c r="A72" s="18">
        <v>55</v>
      </c>
      <c r="B72" s="22" t="s">
        <v>459</v>
      </c>
      <c r="C72" s="21" t="s">
        <v>238</v>
      </c>
      <c r="D72" s="25" t="s">
        <v>9</v>
      </c>
      <c r="E72" s="19">
        <v>36973</v>
      </c>
      <c r="F72" s="29" t="s">
        <v>523</v>
      </c>
      <c r="G72" s="24"/>
      <c r="H72" s="18" t="s">
        <v>237</v>
      </c>
    </row>
    <row r="73" spans="1:8" s="20" customFormat="1" ht="29.4" customHeight="1" x14ac:dyDescent="0.25">
      <c r="A73" s="18">
        <v>56</v>
      </c>
      <c r="B73" s="22" t="s">
        <v>460</v>
      </c>
      <c r="C73" s="21" t="s">
        <v>240</v>
      </c>
      <c r="D73" s="25" t="s">
        <v>9</v>
      </c>
      <c r="E73" s="19" t="s">
        <v>241</v>
      </c>
      <c r="F73" s="29" t="s">
        <v>523</v>
      </c>
      <c r="G73" s="24"/>
      <c r="H73" s="18" t="s">
        <v>239</v>
      </c>
    </row>
    <row r="74" spans="1:8" s="20" customFormat="1" ht="29.4" customHeight="1" x14ac:dyDescent="0.25">
      <c r="A74" s="18">
        <v>57</v>
      </c>
      <c r="B74" s="22" t="s">
        <v>461</v>
      </c>
      <c r="C74" s="21" t="s">
        <v>25</v>
      </c>
      <c r="D74" s="25" t="s">
        <v>9</v>
      </c>
      <c r="E74" s="19">
        <v>36983</v>
      </c>
      <c r="F74" s="29" t="s">
        <v>523</v>
      </c>
      <c r="G74" s="24"/>
      <c r="H74" s="18" t="s">
        <v>242</v>
      </c>
    </row>
    <row r="75" spans="1:8" s="20" customFormat="1" ht="29.4" customHeight="1" x14ac:dyDescent="0.25">
      <c r="A75" s="18">
        <v>58</v>
      </c>
      <c r="B75" s="22" t="s">
        <v>462</v>
      </c>
      <c r="C75" s="21" t="s">
        <v>244</v>
      </c>
      <c r="D75" s="25" t="s">
        <v>3</v>
      </c>
      <c r="E75" s="19" t="s">
        <v>245</v>
      </c>
      <c r="F75" s="29" t="s">
        <v>523</v>
      </c>
      <c r="G75" s="24"/>
      <c r="H75" s="18" t="s">
        <v>243</v>
      </c>
    </row>
    <row r="76" spans="1:8" s="20" customFormat="1" ht="29.4" customHeight="1" x14ac:dyDescent="0.25">
      <c r="A76" s="18">
        <v>59</v>
      </c>
      <c r="B76" s="22" t="s">
        <v>463</v>
      </c>
      <c r="C76" s="21" t="s">
        <v>247</v>
      </c>
      <c r="D76" s="25" t="s">
        <v>3</v>
      </c>
      <c r="E76" s="19">
        <v>37839</v>
      </c>
      <c r="F76" s="29" t="s">
        <v>523</v>
      </c>
      <c r="G76" s="24"/>
      <c r="H76" s="18" t="s">
        <v>246</v>
      </c>
    </row>
    <row r="77" spans="1:8" s="20" customFormat="1" ht="29.4" customHeight="1" x14ac:dyDescent="0.25">
      <c r="A77" s="18">
        <v>60</v>
      </c>
      <c r="B77" s="22" t="s">
        <v>464</v>
      </c>
      <c r="C77" s="21" t="s">
        <v>249</v>
      </c>
      <c r="D77" s="25" t="s">
        <v>36</v>
      </c>
      <c r="E77" s="19" t="s">
        <v>250</v>
      </c>
      <c r="F77" s="29" t="s">
        <v>523</v>
      </c>
      <c r="G77" s="24"/>
      <c r="H77" s="18" t="s">
        <v>248</v>
      </c>
    </row>
    <row r="78" spans="1:8" s="20" customFormat="1" ht="29.4" customHeight="1" x14ac:dyDescent="0.25">
      <c r="A78" s="18">
        <v>61</v>
      </c>
      <c r="B78" s="22" t="s">
        <v>465</v>
      </c>
      <c r="C78" s="21" t="s">
        <v>252</v>
      </c>
      <c r="D78" s="25" t="s">
        <v>36</v>
      </c>
      <c r="E78" s="19" t="s">
        <v>253</v>
      </c>
      <c r="F78" s="29" t="s">
        <v>523</v>
      </c>
      <c r="G78" s="24"/>
      <c r="H78" s="18" t="s">
        <v>251</v>
      </c>
    </row>
    <row r="79" spans="1:8" s="20" customFormat="1" ht="29.4" customHeight="1" x14ac:dyDescent="0.25">
      <c r="A79" s="18">
        <v>62</v>
      </c>
      <c r="B79" s="22" t="s">
        <v>466</v>
      </c>
      <c r="C79" s="21" t="s">
        <v>255</v>
      </c>
      <c r="D79" s="25" t="s">
        <v>36</v>
      </c>
      <c r="E79" s="19" t="s">
        <v>256</v>
      </c>
      <c r="F79" s="29" t="s">
        <v>523</v>
      </c>
      <c r="G79" s="24"/>
      <c r="H79" s="18" t="s">
        <v>254</v>
      </c>
    </row>
    <row r="80" spans="1:8" s="20" customFormat="1" ht="29.4" customHeight="1" x14ac:dyDescent="0.25">
      <c r="A80" s="18">
        <v>63</v>
      </c>
      <c r="B80" s="22" t="s">
        <v>467</v>
      </c>
      <c r="C80" s="21" t="s">
        <v>258</v>
      </c>
      <c r="D80" s="25" t="s">
        <v>32</v>
      </c>
      <c r="E80" s="19" t="s">
        <v>259</v>
      </c>
      <c r="F80" s="29" t="s">
        <v>523</v>
      </c>
      <c r="G80" s="24"/>
      <c r="H80" s="18" t="s">
        <v>257</v>
      </c>
    </row>
    <row r="81" spans="1:8" s="20" customFormat="1" ht="29.4" customHeight="1" x14ac:dyDescent="0.25">
      <c r="A81" s="18">
        <v>64</v>
      </c>
      <c r="B81" s="22" t="s">
        <v>468</v>
      </c>
      <c r="C81" s="21" t="s">
        <v>261</v>
      </c>
      <c r="D81" s="25" t="s">
        <v>32</v>
      </c>
      <c r="E81" s="19">
        <v>37537</v>
      </c>
      <c r="F81" s="29" t="s">
        <v>523</v>
      </c>
      <c r="G81" s="24"/>
      <c r="H81" s="18" t="s">
        <v>260</v>
      </c>
    </row>
    <row r="82" spans="1:8" s="20" customFormat="1" ht="29.4" customHeight="1" x14ac:dyDescent="0.25">
      <c r="A82" s="18">
        <v>65</v>
      </c>
      <c r="B82" s="22" t="s">
        <v>469</v>
      </c>
      <c r="C82" s="21" t="s">
        <v>263</v>
      </c>
      <c r="D82" s="25" t="s">
        <v>264</v>
      </c>
      <c r="E82" s="19" t="s">
        <v>265</v>
      </c>
      <c r="F82" s="29" t="s">
        <v>523</v>
      </c>
      <c r="G82" s="24"/>
      <c r="H82" s="18" t="s">
        <v>262</v>
      </c>
    </row>
    <row r="83" spans="1:8" s="20" customFormat="1" ht="29.4" customHeight="1" x14ac:dyDescent="0.25">
      <c r="A83" s="18">
        <v>66</v>
      </c>
      <c r="B83" s="22" t="s">
        <v>470</v>
      </c>
      <c r="C83" s="21" t="s">
        <v>267</v>
      </c>
      <c r="D83" s="25" t="s">
        <v>71</v>
      </c>
      <c r="E83" s="19" t="s">
        <v>268</v>
      </c>
      <c r="F83" s="29" t="s">
        <v>523</v>
      </c>
      <c r="G83" s="24"/>
      <c r="H83" s="18" t="s">
        <v>266</v>
      </c>
    </row>
    <row r="84" spans="1:8" s="20" customFormat="1" ht="29.4" customHeight="1" x14ac:dyDescent="0.25">
      <c r="A84" s="18">
        <v>67</v>
      </c>
      <c r="B84" s="22" t="s">
        <v>471</v>
      </c>
      <c r="C84" s="21" t="s">
        <v>270</v>
      </c>
      <c r="D84" s="25" t="s">
        <v>72</v>
      </c>
      <c r="E84" s="19" t="s">
        <v>271</v>
      </c>
      <c r="F84" s="29" t="s">
        <v>523</v>
      </c>
      <c r="G84" s="24"/>
      <c r="H84" s="18" t="s">
        <v>269</v>
      </c>
    </row>
    <row r="85" spans="1:8" s="20" customFormat="1" ht="29.4" customHeight="1" x14ac:dyDescent="0.25">
      <c r="A85" s="18">
        <v>68</v>
      </c>
      <c r="B85" s="22" t="s">
        <v>472</v>
      </c>
      <c r="C85" s="21" t="s">
        <v>273</v>
      </c>
      <c r="D85" s="25" t="s">
        <v>274</v>
      </c>
      <c r="E85" s="19" t="s">
        <v>275</v>
      </c>
      <c r="F85" s="29" t="s">
        <v>523</v>
      </c>
      <c r="G85" s="24"/>
      <c r="H85" s="18" t="s">
        <v>272</v>
      </c>
    </row>
    <row r="86" spans="1:8" s="20" customFormat="1" ht="29.4" customHeight="1" x14ac:dyDescent="0.25">
      <c r="A86" s="18">
        <v>69</v>
      </c>
      <c r="B86" s="22" t="s">
        <v>473</v>
      </c>
      <c r="C86" s="21" t="s">
        <v>277</v>
      </c>
      <c r="D86" s="25" t="s">
        <v>278</v>
      </c>
      <c r="E86" s="19" t="s">
        <v>279</v>
      </c>
      <c r="F86" s="29" t="s">
        <v>523</v>
      </c>
      <c r="G86" s="24"/>
      <c r="H86" s="18" t="s">
        <v>276</v>
      </c>
    </row>
    <row r="87" spans="1:8" s="20" customFormat="1" ht="29.4" customHeight="1" x14ac:dyDescent="0.25">
      <c r="A87" s="18">
        <v>70</v>
      </c>
      <c r="B87" s="22" t="s">
        <v>474</v>
      </c>
      <c r="C87" s="21" t="s">
        <v>281</v>
      </c>
      <c r="D87" s="25" t="s">
        <v>50</v>
      </c>
      <c r="E87" s="19" t="s">
        <v>282</v>
      </c>
      <c r="F87" s="29" t="s">
        <v>523</v>
      </c>
      <c r="G87" s="24"/>
      <c r="H87" s="18" t="s">
        <v>280</v>
      </c>
    </row>
    <row r="88" spans="1:8" s="20" customFormat="1" ht="29.4" customHeight="1" x14ac:dyDescent="0.25">
      <c r="A88" s="18">
        <v>71</v>
      </c>
      <c r="B88" s="22" t="s">
        <v>475</v>
      </c>
      <c r="C88" s="21" t="s">
        <v>284</v>
      </c>
      <c r="D88" s="25" t="s">
        <v>285</v>
      </c>
      <c r="E88" s="19">
        <v>37585</v>
      </c>
      <c r="F88" s="29" t="s">
        <v>523</v>
      </c>
      <c r="G88" s="24"/>
      <c r="H88" s="18" t="s">
        <v>283</v>
      </c>
    </row>
    <row r="89" spans="1:8" s="20" customFormat="1" ht="29.4" customHeight="1" x14ac:dyDescent="0.25">
      <c r="A89" s="18">
        <v>72</v>
      </c>
      <c r="B89" s="22" t="s">
        <v>476</v>
      </c>
      <c r="C89" s="21" t="s">
        <v>287</v>
      </c>
      <c r="D89" s="25" t="s">
        <v>285</v>
      </c>
      <c r="E89" s="19" t="s">
        <v>288</v>
      </c>
      <c r="F89" s="29" t="s">
        <v>523</v>
      </c>
      <c r="G89" s="24"/>
      <c r="H89" s="18" t="s">
        <v>286</v>
      </c>
    </row>
    <row r="90" spans="1:8" s="20" customFormat="1" ht="29.4" customHeight="1" x14ac:dyDescent="0.25">
      <c r="A90" s="18">
        <v>73</v>
      </c>
      <c r="B90" s="22" t="s">
        <v>477</v>
      </c>
      <c r="C90" s="21" t="s">
        <v>290</v>
      </c>
      <c r="D90" s="25" t="s">
        <v>285</v>
      </c>
      <c r="E90" s="19">
        <v>37359</v>
      </c>
      <c r="F90" s="29" t="s">
        <v>523</v>
      </c>
      <c r="G90" s="24"/>
      <c r="H90" s="18" t="s">
        <v>289</v>
      </c>
    </row>
    <row r="91" spans="1:8" s="20" customFormat="1" ht="29.4" customHeight="1" x14ac:dyDescent="0.25">
      <c r="A91" s="18">
        <v>74</v>
      </c>
      <c r="B91" s="22" t="s">
        <v>478</v>
      </c>
      <c r="C91" s="21" t="s">
        <v>292</v>
      </c>
      <c r="D91" s="25" t="s">
        <v>293</v>
      </c>
      <c r="E91" s="19" t="s">
        <v>294</v>
      </c>
      <c r="F91" s="29" t="s">
        <v>523</v>
      </c>
      <c r="G91" s="24"/>
      <c r="H91" s="18" t="s">
        <v>291</v>
      </c>
    </row>
    <row r="92" spans="1:8" s="20" customFormat="1" ht="29.4" customHeight="1" x14ac:dyDescent="0.25">
      <c r="A92" s="18">
        <v>75</v>
      </c>
      <c r="B92" s="22" t="s">
        <v>479</v>
      </c>
      <c r="C92" s="21" t="s">
        <v>65</v>
      </c>
      <c r="D92" s="25" t="s">
        <v>296</v>
      </c>
      <c r="E92" s="19">
        <v>44734</v>
      </c>
      <c r="F92" s="29" t="s">
        <v>523</v>
      </c>
      <c r="G92" s="24"/>
      <c r="H92" s="18" t="s">
        <v>295</v>
      </c>
    </row>
    <row r="93" spans="1:8" s="20" customFormat="1" ht="29.4" customHeight="1" x14ac:dyDescent="0.25">
      <c r="A93" s="18">
        <v>76</v>
      </c>
      <c r="B93" s="22" t="s">
        <v>480</v>
      </c>
      <c r="C93" s="21" t="s">
        <v>298</v>
      </c>
      <c r="D93" s="25" t="s">
        <v>299</v>
      </c>
      <c r="E93" s="19" t="s">
        <v>300</v>
      </c>
      <c r="F93" s="30" t="s">
        <v>524</v>
      </c>
      <c r="G93" s="24"/>
      <c r="H93" s="18" t="s">
        <v>297</v>
      </c>
    </row>
    <row r="94" spans="1:8" s="20" customFormat="1" ht="29.4" customHeight="1" x14ac:dyDescent="0.25">
      <c r="A94" s="18">
        <v>77</v>
      </c>
      <c r="B94" s="22" t="s">
        <v>481</v>
      </c>
      <c r="C94" s="21" t="s">
        <v>302</v>
      </c>
      <c r="D94" s="25" t="s">
        <v>303</v>
      </c>
      <c r="E94" s="19">
        <v>37455</v>
      </c>
      <c r="F94" s="30" t="s">
        <v>524</v>
      </c>
      <c r="G94" s="24"/>
      <c r="H94" s="18" t="s">
        <v>301</v>
      </c>
    </row>
    <row r="95" spans="1:8" s="20" customFormat="1" ht="29.4" customHeight="1" x14ac:dyDescent="0.25">
      <c r="A95" s="18">
        <v>78</v>
      </c>
      <c r="B95" s="22" t="s">
        <v>482</v>
      </c>
      <c r="C95" s="21" t="s">
        <v>305</v>
      </c>
      <c r="D95" s="25" t="s">
        <v>51</v>
      </c>
      <c r="E95" s="19">
        <v>33574</v>
      </c>
      <c r="F95" s="30" t="s">
        <v>524</v>
      </c>
      <c r="G95" s="24"/>
      <c r="H95" s="18" t="s">
        <v>304</v>
      </c>
    </row>
    <row r="96" spans="1:8" s="20" customFormat="1" ht="29.4" customHeight="1" x14ac:dyDescent="0.25">
      <c r="A96" s="18">
        <v>79</v>
      </c>
      <c r="B96" s="22" t="s">
        <v>483</v>
      </c>
      <c r="C96" s="21" t="s">
        <v>307</v>
      </c>
      <c r="D96" s="25" t="s">
        <v>51</v>
      </c>
      <c r="E96" s="19" t="s">
        <v>308</v>
      </c>
      <c r="F96" s="30" t="s">
        <v>524</v>
      </c>
      <c r="G96" s="24"/>
      <c r="H96" s="18" t="s">
        <v>306</v>
      </c>
    </row>
    <row r="97" spans="1:8" s="20" customFormat="1" ht="29.4" customHeight="1" x14ac:dyDescent="0.25">
      <c r="A97" s="18">
        <v>80</v>
      </c>
      <c r="B97" s="22" t="s">
        <v>484</v>
      </c>
      <c r="C97" s="21" t="s">
        <v>46</v>
      </c>
      <c r="D97" s="25" t="s">
        <v>309</v>
      </c>
      <c r="E97" s="19" t="s">
        <v>311</v>
      </c>
      <c r="F97" s="30" t="s">
        <v>524</v>
      </c>
      <c r="G97" s="24"/>
      <c r="H97" s="18" t="s">
        <v>310</v>
      </c>
    </row>
    <row r="98" spans="1:8" s="20" customFormat="1" ht="29.4" customHeight="1" x14ac:dyDescent="0.25">
      <c r="A98" s="18">
        <v>81</v>
      </c>
      <c r="B98" s="22" t="s">
        <v>485</v>
      </c>
      <c r="C98" s="21" t="s">
        <v>313</v>
      </c>
      <c r="D98" s="25" t="s">
        <v>314</v>
      </c>
      <c r="E98" s="19">
        <v>36500</v>
      </c>
      <c r="F98" s="30" t="s">
        <v>524</v>
      </c>
      <c r="G98" s="24"/>
      <c r="H98" s="18" t="s">
        <v>312</v>
      </c>
    </row>
    <row r="99" spans="1:8" s="20" customFormat="1" ht="29.4" customHeight="1" x14ac:dyDescent="0.25">
      <c r="A99" s="18">
        <v>82</v>
      </c>
      <c r="B99" s="22" t="s">
        <v>486</v>
      </c>
      <c r="C99" s="21" t="s">
        <v>23</v>
      </c>
      <c r="D99" s="25" t="s">
        <v>4</v>
      </c>
      <c r="E99" s="19" t="s">
        <v>316</v>
      </c>
      <c r="F99" s="30" t="s">
        <v>524</v>
      </c>
      <c r="G99" s="24"/>
      <c r="H99" s="18" t="s">
        <v>315</v>
      </c>
    </row>
    <row r="100" spans="1:8" s="20" customFormat="1" ht="29.4" customHeight="1" x14ac:dyDescent="0.25">
      <c r="A100" s="18">
        <v>83</v>
      </c>
      <c r="B100" s="22" t="s">
        <v>487</v>
      </c>
      <c r="C100" s="21" t="s">
        <v>318</v>
      </c>
      <c r="D100" s="25" t="s">
        <v>4</v>
      </c>
      <c r="E100" s="19">
        <v>37533</v>
      </c>
      <c r="F100" s="30" t="s">
        <v>524</v>
      </c>
      <c r="G100" s="24"/>
      <c r="H100" s="18" t="s">
        <v>317</v>
      </c>
    </row>
    <row r="101" spans="1:8" s="20" customFormat="1" ht="29.4" customHeight="1" x14ac:dyDescent="0.25">
      <c r="A101" s="18">
        <v>84</v>
      </c>
      <c r="B101" s="22" t="s">
        <v>488</v>
      </c>
      <c r="C101" s="21" t="s">
        <v>305</v>
      </c>
      <c r="D101" s="25" t="s">
        <v>4</v>
      </c>
      <c r="E101" s="19" t="s">
        <v>320</v>
      </c>
      <c r="F101" s="30" t="s">
        <v>524</v>
      </c>
      <c r="G101" s="24"/>
      <c r="H101" s="18" t="s">
        <v>319</v>
      </c>
    </row>
    <row r="102" spans="1:8" s="20" customFormat="1" ht="29.4" customHeight="1" x14ac:dyDescent="0.25">
      <c r="A102" s="18">
        <v>85</v>
      </c>
      <c r="B102" s="22" t="s">
        <v>489</v>
      </c>
      <c r="C102" s="21" t="s">
        <v>322</v>
      </c>
      <c r="D102" s="25" t="s">
        <v>52</v>
      </c>
      <c r="E102" s="19">
        <v>37397</v>
      </c>
      <c r="F102" s="30" t="s">
        <v>524</v>
      </c>
      <c r="G102" s="24"/>
      <c r="H102" s="18" t="s">
        <v>321</v>
      </c>
    </row>
    <row r="103" spans="1:8" s="20" customFormat="1" ht="29.4" customHeight="1" x14ac:dyDescent="0.25">
      <c r="A103" s="18">
        <v>86</v>
      </c>
      <c r="B103" s="22" t="s">
        <v>490</v>
      </c>
      <c r="C103" s="21" t="s">
        <v>324</v>
      </c>
      <c r="D103" s="25" t="s">
        <v>52</v>
      </c>
      <c r="E103" s="19">
        <v>37615</v>
      </c>
      <c r="F103" s="30" t="s">
        <v>524</v>
      </c>
      <c r="G103" s="24"/>
      <c r="H103" s="18" t="s">
        <v>323</v>
      </c>
    </row>
    <row r="104" spans="1:8" s="20" customFormat="1" ht="29.4" customHeight="1" x14ac:dyDescent="0.25">
      <c r="A104" s="18">
        <v>87</v>
      </c>
      <c r="B104" s="22" t="s">
        <v>491</v>
      </c>
      <c r="C104" s="21" t="s">
        <v>326</v>
      </c>
      <c r="D104" s="25" t="s">
        <v>29</v>
      </c>
      <c r="E104" s="19">
        <v>34376</v>
      </c>
      <c r="F104" s="30" t="s">
        <v>524</v>
      </c>
      <c r="G104" s="24"/>
      <c r="H104" s="18" t="s">
        <v>325</v>
      </c>
    </row>
    <row r="105" spans="1:8" s="20" customFormat="1" ht="29.4" customHeight="1" x14ac:dyDescent="0.25">
      <c r="A105" s="18">
        <v>88</v>
      </c>
      <c r="B105" s="22" t="s">
        <v>492</v>
      </c>
      <c r="C105" s="21" t="s">
        <v>328</v>
      </c>
      <c r="D105" s="25" t="s">
        <v>29</v>
      </c>
      <c r="E105" s="19" t="s">
        <v>329</v>
      </c>
      <c r="F105" s="30" t="s">
        <v>524</v>
      </c>
      <c r="G105" s="24"/>
      <c r="H105" s="18" t="s">
        <v>327</v>
      </c>
    </row>
    <row r="106" spans="1:8" s="20" customFormat="1" ht="29.4" customHeight="1" x14ac:dyDescent="0.25">
      <c r="A106" s="18">
        <v>89</v>
      </c>
      <c r="B106" s="22" t="s">
        <v>493</v>
      </c>
      <c r="C106" s="21" t="s">
        <v>331</v>
      </c>
      <c r="D106" s="25" t="s">
        <v>37</v>
      </c>
      <c r="E106" s="19" t="s">
        <v>332</v>
      </c>
      <c r="F106" s="30" t="s">
        <v>524</v>
      </c>
      <c r="G106" s="24"/>
      <c r="H106" s="18" t="s">
        <v>330</v>
      </c>
    </row>
    <row r="107" spans="1:8" s="20" customFormat="1" ht="29.4" customHeight="1" x14ac:dyDescent="0.25">
      <c r="A107" s="18">
        <v>90</v>
      </c>
      <c r="B107" s="22" t="s">
        <v>494</v>
      </c>
      <c r="C107" s="21" t="s">
        <v>334</v>
      </c>
      <c r="D107" s="25" t="s">
        <v>73</v>
      </c>
      <c r="E107" s="19" t="s">
        <v>335</v>
      </c>
      <c r="F107" s="30" t="s">
        <v>524</v>
      </c>
      <c r="G107" s="24"/>
      <c r="H107" s="18" t="s">
        <v>333</v>
      </c>
    </row>
    <row r="108" spans="1:8" s="20" customFormat="1" ht="29.4" customHeight="1" x14ac:dyDescent="0.25">
      <c r="A108" s="18">
        <v>91</v>
      </c>
      <c r="B108" s="22" t="s">
        <v>495</v>
      </c>
      <c r="C108" s="21" t="s">
        <v>337</v>
      </c>
      <c r="D108" s="25" t="s">
        <v>73</v>
      </c>
      <c r="E108" s="19" t="s">
        <v>338</v>
      </c>
      <c r="F108" s="30" t="s">
        <v>524</v>
      </c>
      <c r="G108" s="24"/>
      <c r="H108" s="18" t="s">
        <v>336</v>
      </c>
    </row>
    <row r="109" spans="1:8" s="20" customFormat="1" ht="29.4" customHeight="1" x14ac:dyDescent="0.25">
      <c r="A109" s="18">
        <v>92</v>
      </c>
      <c r="B109" s="22" t="s">
        <v>496</v>
      </c>
      <c r="C109" s="21" t="s">
        <v>340</v>
      </c>
      <c r="D109" s="25" t="s">
        <v>54</v>
      </c>
      <c r="E109" s="19" t="s">
        <v>341</v>
      </c>
      <c r="F109" s="30" t="s">
        <v>524</v>
      </c>
      <c r="G109" s="24"/>
      <c r="H109" s="18" t="s">
        <v>339</v>
      </c>
    </row>
    <row r="110" spans="1:8" s="20" customFormat="1" ht="29.4" customHeight="1" x14ac:dyDescent="0.25">
      <c r="A110" s="18">
        <v>93</v>
      </c>
      <c r="B110" s="22" t="s">
        <v>497</v>
      </c>
      <c r="C110" s="21" t="s">
        <v>343</v>
      </c>
      <c r="D110" s="25" t="s">
        <v>10</v>
      </c>
      <c r="E110" s="19" t="s">
        <v>344</v>
      </c>
      <c r="F110" s="30" t="s">
        <v>524</v>
      </c>
      <c r="G110" s="24"/>
      <c r="H110" s="18" t="s">
        <v>342</v>
      </c>
    </row>
    <row r="111" spans="1:8" s="20" customFormat="1" ht="29.4" customHeight="1" x14ac:dyDescent="0.25">
      <c r="A111" s="18">
        <v>94</v>
      </c>
      <c r="B111" s="22" t="s">
        <v>498</v>
      </c>
      <c r="C111" s="21" t="s">
        <v>346</v>
      </c>
      <c r="D111" s="25" t="s">
        <v>10</v>
      </c>
      <c r="E111" s="19" t="s">
        <v>347</v>
      </c>
      <c r="F111" s="30" t="s">
        <v>524</v>
      </c>
      <c r="G111" s="24"/>
      <c r="H111" s="18" t="s">
        <v>345</v>
      </c>
    </row>
    <row r="112" spans="1:8" s="20" customFormat="1" ht="29.4" customHeight="1" x14ac:dyDescent="0.25">
      <c r="A112" s="18">
        <v>95</v>
      </c>
      <c r="B112" s="22" t="s">
        <v>499</v>
      </c>
      <c r="C112" s="21" t="s">
        <v>349</v>
      </c>
      <c r="D112" s="25" t="s">
        <v>350</v>
      </c>
      <c r="E112" s="19">
        <v>36979</v>
      </c>
      <c r="F112" s="30" t="s">
        <v>524</v>
      </c>
      <c r="G112" s="24"/>
      <c r="H112" s="18" t="s">
        <v>348</v>
      </c>
    </row>
    <row r="113" spans="1:8" s="20" customFormat="1" ht="29.4" customHeight="1" x14ac:dyDescent="0.25">
      <c r="A113" s="18">
        <v>96</v>
      </c>
      <c r="B113" s="22" t="s">
        <v>500</v>
      </c>
      <c r="C113" s="21" t="s">
        <v>352</v>
      </c>
      <c r="D113" s="25" t="s">
        <v>24</v>
      </c>
      <c r="E113" s="19" t="s">
        <v>353</v>
      </c>
      <c r="F113" s="30" t="s">
        <v>524</v>
      </c>
      <c r="G113" s="24"/>
      <c r="H113" s="18" t="s">
        <v>351</v>
      </c>
    </row>
    <row r="114" spans="1:8" s="20" customFormat="1" ht="29.4" customHeight="1" x14ac:dyDescent="0.25">
      <c r="A114" s="18">
        <v>97</v>
      </c>
      <c r="B114" s="22" t="s">
        <v>501</v>
      </c>
      <c r="C114" s="21" t="s">
        <v>355</v>
      </c>
      <c r="D114" s="25" t="s">
        <v>74</v>
      </c>
      <c r="E114" s="19" t="s">
        <v>356</v>
      </c>
      <c r="F114" s="30" t="s">
        <v>524</v>
      </c>
      <c r="G114" s="24"/>
      <c r="H114" s="18" t="s">
        <v>354</v>
      </c>
    </row>
    <row r="115" spans="1:8" s="20" customFormat="1" ht="29.4" customHeight="1" x14ac:dyDescent="0.25">
      <c r="A115" s="18">
        <v>98</v>
      </c>
      <c r="B115" s="22" t="s">
        <v>502</v>
      </c>
      <c r="C115" s="21" t="s">
        <v>68</v>
      </c>
      <c r="D115" s="25" t="s">
        <v>55</v>
      </c>
      <c r="E115" s="19" t="s">
        <v>358</v>
      </c>
      <c r="F115" s="30" t="s">
        <v>524</v>
      </c>
      <c r="G115" s="24"/>
      <c r="H115" s="18" t="s">
        <v>357</v>
      </c>
    </row>
    <row r="116" spans="1:8" s="20" customFormat="1" ht="29.4" customHeight="1" x14ac:dyDescent="0.25">
      <c r="A116" s="18">
        <v>99</v>
      </c>
      <c r="B116" s="22" t="s">
        <v>503</v>
      </c>
      <c r="C116" s="21" t="s">
        <v>360</v>
      </c>
      <c r="D116" s="25" t="s">
        <v>55</v>
      </c>
      <c r="E116" s="19" t="s">
        <v>361</v>
      </c>
      <c r="F116" s="30" t="s">
        <v>524</v>
      </c>
      <c r="G116" s="24"/>
      <c r="H116" s="18" t="s">
        <v>359</v>
      </c>
    </row>
    <row r="117" spans="1:8" s="20" customFormat="1" ht="29.4" customHeight="1" x14ac:dyDescent="0.25">
      <c r="A117" s="18">
        <v>100</v>
      </c>
      <c r="B117" s="22" t="s">
        <v>504</v>
      </c>
      <c r="C117" s="21" t="s">
        <v>23</v>
      </c>
      <c r="D117" s="25" t="s">
        <v>7</v>
      </c>
      <c r="E117" s="19" t="s">
        <v>362</v>
      </c>
      <c r="F117" s="30" t="s">
        <v>524</v>
      </c>
      <c r="G117" s="24"/>
      <c r="H117" s="18" t="s">
        <v>30</v>
      </c>
    </row>
    <row r="118" spans="1:8" s="20" customFormat="1" ht="29.4" customHeight="1" x14ac:dyDescent="0.25">
      <c r="A118" s="18">
        <v>101</v>
      </c>
      <c r="B118" s="22" t="s">
        <v>505</v>
      </c>
      <c r="C118" s="21" t="s">
        <v>364</v>
      </c>
      <c r="D118" s="25" t="s">
        <v>38</v>
      </c>
      <c r="E118" s="19" t="s">
        <v>365</v>
      </c>
      <c r="F118" s="30" t="s">
        <v>524</v>
      </c>
      <c r="G118" s="24"/>
      <c r="H118" s="18" t="s">
        <v>363</v>
      </c>
    </row>
    <row r="119" spans="1:8" s="20" customFormat="1" ht="29.4" customHeight="1" x14ac:dyDescent="0.25">
      <c r="A119" s="18">
        <v>102</v>
      </c>
      <c r="B119" s="22" t="s">
        <v>506</v>
      </c>
      <c r="C119" s="21" t="s">
        <v>367</v>
      </c>
      <c r="D119" s="25" t="s">
        <v>368</v>
      </c>
      <c r="E119" s="19">
        <v>37408</v>
      </c>
      <c r="F119" s="30" t="s">
        <v>524</v>
      </c>
      <c r="G119" s="24"/>
      <c r="H119" s="18" t="s">
        <v>366</v>
      </c>
    </row>
    <row r="120" spans="1:8" s="20" customFormat="1" ht="29.4" customHeight="1" x14ac:dyDescent="0.25">
      <c r="A120" s="18">
        <v>103</v>
      </c>
      <c r="B120" s="22" t="s">
        <v>507</v>
      </c>
      <c r="C120" s="21" t="s">
        <v>370</v>
      </c>
      <c r="D120" s="25" t="s">
        <v>371</v>
      </c>
      <c r="E120" s="19" t="s">
        <v>372</v>
      </c>
      <c r="F120" s="30" t="s">
        <v>524</v>
      </c>
      <c r="G120" s="24"/>
      <c r="H120" s="18" t="s">
        <v>369</v>
      </c>
    </row>
    <row r="121" spans="1:8" s="20" customFormat="1" ht="29.4" customHeight="1" x14ac:dyDescent="0.25">
      <c r="A121" s="18">
        <v>104</v>
      </c>
      <c r="B121" s="22" t="s">
        <v>508</v>
      </c>
      <c r="C121" s="21" t="s">
        <v>374</v>
      </c>
      <c r="D121" s="25" t="s">
        <v>375</v>
      </c>
      <c r="E121" s="19">
        <v>36932</v>
      </c>
      <c r="F121" s="30" t="s">
        <v>524</v>
      </c>
      <c r="G121" s="24"/>
      <c r="H121" s="18" t="s">
        <v>373</v>
      </c>
    </row>
    <row r="122" spans="1:8" s="20" customFormat="1" ht="29.4" customHeight="1" x14ac:dyDescent="0.25">
      <c r="A122" s="18">
        <v>105</v>
      </c>
      <c r="B122" s="22" t="s">
        <v>509</v>
      </c>
      <c r="C122" s="21" t="s">
        <v>377</v>
      </c>
      <c r="D122" s="25" t="s">
        <v>375</v>
      </c>
      <c r="E122" s="19" t="s">
        <v>378</v>
      </c>
      <c r="F122" s="30" t="s">
        <v>524</v>
      </c>
      <c r="G122" s="24"/>
      <c r="H122" s="18" t="s">
        <v>376</v>
      </c>
    </row>
    <row r="123" spans="1:8" s="20" customFormat="1" ht="29.4" customHeight="1" x14ac:dyDescent="0.25">
      <c r="A123" s="18">
        <v>106</v>
      </c>
      <c r="B123" s="22" t="s">
        <v>510</v>
      </c>
      <c r="C123" s="21" t="s">
        <v>11</v>
      </c>
      <c r="D123" s="25" t="s">
        <v>39</v>
      </c>
      <c r="E123" s="19" t="s">
        <v>380</v>
      </c>
      <c r="F123" s="30" t="s">
        <v>524</v>
      </c>
      <c r="G123" s="24"/>
      <c r="H123" s="18" t="s">
        <v>379</v>
      </c>
    </row>
    <row r="124" spans="1:8" s="20" customFormat="1" ht="29.4" customHeight="1" x14ac:dyDescent="0.25">
      <c r="A124" s="18">
        <v>107</v>
      </c>
      <c r="B124" s="22" t="s">
        <v>511</v>
      </c>
      <c r="C124" s="21" t="s">
        <v>57</v>
      </c>
      <c r="D124" s="25" t="s">
        <v>39</v>
      </c>
      <c r="E124" s="19" t="s">
        <v>382</v>
      </c>
      <c r="F124" s="30" t="s">
        <v>524</v>
      </c>
      <c r="G124" s="24"/>
      <c r="H124" s="18" t="s">
        <v>381</v>
      </c>
    </row>
    <row r="125" spans="1:8" s="20" customFormat="1" ht="29.4" customHeight="1" x14ac:dyDescent="0.25">
      <c r="A125" s="18">
        <v>108</v>
      </c>
      <c r="B125" s="22" t="s">
        <v>512</v>
      </c>
      <c r="C125" s="21" t="s">
        <v>384</v>
      </c>
      <c r="D125" s="25" t="s">
        <v>385</v>
      </c>
      <c r="E125" s="19" t="s">
        <v>386</v>
      </c>
      <c r="F125" s="30" t="s">
        <v>524</v>
      </c>
      <c r="G125" s="24"/>
      <c r="H125" s="18" t="s">
        <v>383</v>
      </c>
    </row>
    <row r="126" spans="1:8" s="20" customFormat="1" ht="29.4" customHeight="1" x14ac:dyDescent="0.25">
      <c r="A126" s="18">
        <v>109</v>
      </c>
      <c r="B126" s="22" t="s">
        <v>513</v>
      </c>
      <c r="C126" s="21" t="s">
        <v>388</v>
      </c>
      <c r="D126" s="25" t="s">
        <v>8</v>
      </c>
      <c r="E126" s="19" t="s">
        <v>389</v>
      </c>
      <c r="F126" s="30" t="s">
        <v>524</v>
      </c>
      <c r="G126" s="24"/>
      <c r="H126" s="18" t="s">
        <v>387</v>
      </c>
    </row>
    <row r="127" spans="1:8" s="20" customFormat="1" ht="29.4" customHeight="1" x14ac:dyDescent="0.25">
      <c r="A127" s="18">
        <v>110</v>
      </c>
      <c r="B127" s="22" t="s">
        <v>514</v>
      </c>
      <c r="C127" s="21" t="s">
        <v>391</v>
      </c>
      <c r="D127" s="25" t="s">
        <v>8</v>
      </c>
      <c r="E127" s="19" t="s">
        <v>392</v>
      </c>
      <c r="F127" s="30" t="s">
        <v>524</v>
      </c>
      <c r="G127" s="24"/>
      <c r="H127" s="18" t="s">
        <v>390</v>
      </c>
    </row>
    <row r="128" spans="1:8" s="20" customFormat="1" ht="29.4" customHeight="1" x14ac:dyDescent="0.25">
      <c r="A128" s="18">
        <v>111</v>
      </c>
      <c r="B128" s="22" t="s">
        <v>515</v>
      </c>
      <c r="C128" s="21" t="s">
        <v>394</v>
      </c>
      <c r="D128" s="25" t="s">
        <v>8</v>
      </c>
      <c r="E128" s="19" t="s">
        <v>395</v>
      </c>
      <c r="F128" s="30" t="s">
        <v>524</v>
      </c>
      <c r="G128" s="24"/>
      <c r="H128" s="18" t="s">
        <v>393</v>
      </c>
    </row>
    <row r="129" spans="1:8" s="20" customFormat="1" ht="29.4" customHeight="1" x14ac:dyDescent="0.25">
      <c r="A129" s="18">
        <v>112</v>
      </c>
      <c r="B129" s="22" t="s">
        <v>516</v>
      </c>
      <c r="C129" s="21" t="s">
        <v>397</v>
      </c>
      <c r="D129" s="25" t="s">
        <v>8</v>
      </c>
      <c r="E129" s="19" t="s">
        <v>398</v>
      </c>
      <c r="F129" s="30" t="s">
        <v>524</v>
      </c>
      <c r="G129" s="24"/>
      <c r="H129" s="18" t="s">
        <v>396</v>
      </c>
    </row>
    <row r="130" spans="1:8" s="20" customFormat="1" ht="29.4" customHeight="1" x14ac:dyDescent="0.25">
      <c r="A130" s="18">
        <v>113</v>
      </c>
      <c r="B130" s="22" t="s">
        <v>517</v>
      </c>
      <c r="C130" s="21" t="s">
        <v>400</v>
      </c>
      <c r="D130" s="25" t="s">
        <v>401</v>
      </c>
      <c r="E130" s="19" t="s">
        <v>402</v>
      </c>
      <c r="F130" s="30" t="s">
        <v>524</v>
      </c>
      <c r="G130" s="24"/>
      <c r="H130" s="18" t="s">
        <v>399</v>
      </c>
    </row>
    <row r="131" spans="1:8" s="20" customFormat="1" ht="29.4" customHeight="1" x14ac:dyDescent="0.25">
      <c r="A131" s="18">
        <v>114</v>
      </c>
      <c r="B131" s="22" t="s">
        <v>518</v>
      </c>
      <c r="C131" s="21" t="s">
        <v>404</v>
      </c>
      <c r="D131" s="25" t="s">
        <v>401</v>
      </c>
      <c r="E131" s="19">
        <v>37292</v>
      </c>
      <c r="F131" s="30" t="s">
        <v>524</v>
      </c>
      <c r="G131" s="24"/>
      <c r="H131" s="18" t="s">
        <v>403</v>
      </c>
    </row>
    <row r="132" spans="1:8" s="20" customFormat="1" ht="31.95" customHeight="1" x14ac:dyDescent="0.25">
      <c r="A132" s="18">
        <v>115</v>
      </c>
      <c r="B132" s="22" t="s">
        <v>526</v>
      </c>
      <c r="C132" s="21" t="s">
        <v>527</v>
      </c>
      <c r="D132" s="25" t="s">
        <v>21</v>
      </c>
      <c r="E132" s="19">
        <v>34352</v>
      </c>
      <c r="F132" s="31" t="s">
        <v>524</v>
      </c>
      <c r="G132" s="24" t="s">
        <v>529</v>
      </c>
      <c r="H132" s="18" t="s">
        <v>528</v>
      </c>
    </row>
    <row r="133" spans="1:8" s="2" customFormat="1" ht="18.75" customHeight="1" x14ac:dyDescent="0.25">
      <c r="A133" s="12"/>
      <c r="B133" s="13"/>
      <c r="D133" s="3"/>
      <c r="F133" s="26"/>
    </row>
    <row r="134" spans="1:8" ht="19.8" customHeight="1" x14ac:dyDescent="0.3">
      <c r="F134" s="23" t="s">
        <v>522</v>
      </c>
    </row>
    <row r="135" spans="1:8" ht="19.8" customHeight="1" x14ac:dyDescent="0.3">
      <c r="F135" s="8" t="s">
        <v>26</v>
      </c>
    </row>
    <row r="136" spans="1:8" ht="15.75" customHeight="1" x14ac:dyDescent="0.3">
      <c r="F136" s="8"/>
    </row>
    <row r="137" spans="1:8" ht="15.75" customHeight="1" x14ac:dyDescent="0.3">
      <c r="F137" s="8"/>
    </row>
    <row r="138" spans="1:8" ht="15.75" customHeight="1" x14ac:dyDescent="0.3">
      <c r="F138" s="8"/>
    </row>
    <row r="139" spans="1:8" ht="15.75" customHeight="1" x14ac:dyDescent="0.3">
      <c r="F139" s="8"/>
    </row>
    <row r="140" spans="1:8" ht="15.75" customHeight="1" x14ac:dyDescent="0.3">
      <c r="F140" s="8"/>
    </row>
    <row r="141" spans="1:8" ht="15.75" customHeight="1" x14ac:dyDescent="0.3">
      <c r="F141" s="8" t="s">
        <v>27</v>
      </c>
    </row>
  </sheetData>
  <mergeCells count="6">
    <mergeCell ref="C17:D17"/>
    <mergeCell ref="A4:H4"/>
    <mergeCell ref="A5:H5"/>
    <mergeCell ref="A6:H6"/>
    <mergeCell ref="A7:H7"/>
    <mergeCell ref="B14:H14"/>
  </mergeCells>
  <phoneticPr fontId="4" type="noConversion"/>
  <conditionalFormatting sqref="H132">
    <cfRule type="duplicateValues" dxfId="1" priority="1"/>
  </conditionalFormatting>
  <conditionalFormatting sqref="H18:H131">
    <cfRule type="duplicateValues" dxfId="0" priority="3"/>
  </conditionalFormatting>
  <printOptions horizontalCentered="1"/>
  <pageMargins left="0.75" right="0.5" top="0.5" bottom="0.5" header="0.3" footer="0.3"/>
  <pageSetup paperSize="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Danh sach</vt:lpstr>
      <vt:lpstr>'Danh sach'!Print_Titles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Giang</dc:creator>
  <cp:lastModifiedBy>PC</cp:lastModifiedBy>
  <cp:lastPrinted>2025-12-12T09:55:25Z</cp:lastPrinted>
  <dcterms:created xsi:type="dcterms:W3CDTF">2022-02-17T08:19:03Z</dcterms:created>
  <dcterms:modified xsi:type="dcterms:W3CDTF">2025-12-12T09:56:54Z</dcterms:modified>
</cp:coreProperties>
</file>