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3\MON CHUNG\triet\Triết 2024\Khóa tháng 8-2024\"/>
    </mc:Choice>
  </mc:AlternateContent>
  <xr:revisionPtr revIDLastSave="0" documentId="8_{D959D1E8-D42E-47E0-A7AE-CDFF2C2E45F4}" xr6:coauthVersionLast="47" xr6:coauthVersionMax="47" xr10:uidLastSave="{00000000-0000-0000-0000-000000000000}"/>
  <bookViews>
    <workbookView xWindow="-108" yWindow="-108" windowWidth="30936" windowHeight="16776" xr2:uid="{0A8CB0BB-5EEB-46A5-9C6F-B9319441597E}"/>
  </bookViews>
  <sheets>
    <sheet name="Giữa kỳ" sheetId="1" r:id="rId1"/>
    <sheet name="cuối kỳ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<sst xmlns="http://schemas.openxmlformats.org/spreadsheetml/2006/main" count="399" uniqueCount="283">
  <si>
    <t>ĐẠI HỌC QUỐC GIA TP.HCM</t>
  </si>
  <si>
    <t>TRƯỜNG ĐH KHOA HỌC TỰ NHIÊN</t>
  </si>
  <si>
    <t>(Chương trình không chuyên dành cho học viên Sau đại học)</t>
  </si>
  <si>
    <t>Khóa học: từ 05/08/2024 đến 04/09/2024</t>
  </si>
  <si>
    <t>Số tín chỉ: 3</t>
  </si>
  <si>
    <t>Ngày thi:  13g30, ngày 26/12/2024</t>
  </si>
  <si>
    <t>Stt</t>
  </si>
  <si>
    <t>SBD</t>
  </si>
  <si>
    <t>Họ tên học viên</t>
  </si>
  <si>
    <t>Ngày sinh</t>
  </si>
  <si>
    <t>Nơi sinh</t>
  </si>
  <si>
    <t>Ghi chú</t>
  </si>
  <si>
    <t>TR01 8002</t>
  </si>
  <si>
    <t>Phạm Ngọc</t>
  </si>
  <si>
    <t>An</t>
  </si>
  <si>
    <t>01/01/1999</t>
  </si>
  <si>
    <t>Quảng Ngãi</t>
  </si>
  <si>
    <t>23C65004</t>
  </si>
  <si>
    <t>TR01 8018</t>
  </si>
  <si>
    <t>Hồ Anh</t>
  </si>
  <si>
    <t>Bình</t>
  </si>
  <si>
    <t>Quảng Trị</t>
  </si>
  <si>
    <t>23C11019</t>
  </si>
  <si>
    <t>TR01 8027</t>
  </si>
  <si>
    <t>Lê Tôn Thành</t>
  </si>
  <si>
    <t>Đạt</t>
  </si>
  <si>
    <t>02/03/2000</t>
  </si>
  <si>
    <t>23C15025</t>
  </si>
  <si>
    <t>TR01 8033</t>
  </si>
  <si>
    <t>Nguyễn Trọng</t>
  </si>
  <si>
    <t>Đức</t>
  </si>
  <si>
    <t>15/10/1999</t>
  </si>
  <si>
    <t>Gia Lai</t>
  </si>
  <si>
    <t>23C65007</t>
  </si>
  <si>
    <t>TR01 8123</t>
  </si>
  <si>
    <t>Võ Minh</t>
  </si>
  <si>
    <t>Nguyên</t>
  </si>
  <si>
    <t>04/03/2000</t>
  </si>
  <si>
    <t>TP.HCM</t>
  </si>
  <si>
    <t>23C11038</t>
  </si>
  <si>
    <t>TR01 8126</t>
  </si>
  <si>
    <t>Lê Hồng Xuân</t>
  </si>
  <si>
    <t>15/04/1996</t>
  </si>
  <si>
    <t>Cần Thơ</t>
  </si>
  <si>
    <t>23C67025</t>
  </si>
  <si>
    <t>TR01 8159</t>
  </si>
  <si>
    <t>Bùi Thị Thu</t>
  </si>
  <si>
    <t>Sương</t>
  </si>
  <si>
    <t>23C82008</t>
  </si>
  <si>
    <t>TR01 8235</t>
  </si>
  <si>
    <t>Lê Quỳnh Mộng</t>
  </si>
  <si>
    <t>Vy</t>
  </si>
  <si>
    <t>18/10/2000</t>
  </si>
  <si>
    <t>23C56073</t>
  </si>
  <si>
    <t>Ngày thi:  15g00, ngày 26/12/2024</t>
  </si>
  <si>
    <t>TR01 8035</t>
  </si>
  <si>
    <t>Lê Thị Kim</t>
  </si>
  <si>
    <t>Dung</t>
  </si>
  <si>
    <t>19/06/1999</t>
  </si>
  <si>
    <t>23C66002</t>
  </si>
  <si>
    <t>TR01 8043</t>
  </si>
  <si>
    <t>Hà</t>
  </si>
  <si>
    <t>05/11/1975</t>
  </si>
  <si>
    <t>Nam Định</t>
  </si>
  <si>
    <t>23C66013</t>
  </si>
  <si>
    <t>TR01 8044</t>
  </si>
  <si>
    <t>Trương Hồ Khánh</t>
  </si>
  <si>
    <t>Hạ</t>
  </si>
  <si>
    <t>20/04/1999</t>
  </si>
  <si>
    <t>Lâm Đồng</t>
  </si>
  <si>
    <t>23C61011</t>
  </si>
  <si>
    <t>TR01 8047</t>
  </si>
  <si>
    <t>Phan Gia</t>
  </si>
  <si>
    <t>Hảo</t>
  </si>
  <si>
    <t>26/07/1999</t>
  </si>
  <si>
    <t>23C12001</t>
  </si>
  <si>
    <t>TR01 8052</t>
  </si>
  <si>
    <t>Phan Minh</t>
  </si>
  <si>
    <t>Hoàng</t>
  </si>
  <si>
    <t>11/11/2000</t>
  </si>
  <si>
    <t>Khánh Hòa</t>
  </si>
  <si>
    <t>23C41001</t>
  </si>
  <si>
    <t>TR01 8054</t>
  </si>
  <si>
    <t>Chiêm Quốc</t>
  </si>
  <si>
    <t>Hùng</t>
  </si>
  <si>
    <t>14/12/1999</t>
  </si>
  <si>
    <t>23C11024</t>
  </si>
  <si>
    <t>TR01 8057</t>
  </si>
  <si>
    <t>Trần Nguyễn Lan</t>
  </si>
  <si>
    <t>Hương</t>
  </si>
  <si>
    <t>23/05/2000</t>
  </si>
  <si>
    <t>An Giang</t>
  </si>
  <si>
    <t>23C63013</t>
  </si>
  <si>
    <t>TR01 8061</t>
  </si>
  <si>
    <t>Võ Ngọc</t>
  </si>
  <si>
    <t>Huy</t>
  </si>
  <si>
    <t>20/07/1999</t>
  </si>
  <si>
    <t>Bình Phước</t>
  </si>
  <si>
    <t>23C12002</t>
  </si>
  <si>
    <t>TR01 8064</t>
  </si>
  <si>
    <t xml:space="preserve">Kha </t>
  </si>
  <si>
    <t>Tiền Giang</t>
  </si>
  <si>
    <t>23C11027</t>
  </si>
  <si>
    <t>TR01 8066</t>
  </si>
  <si>
    <t>Trần Quang</t>
  </si>
  <si>
    <t>Khải</t>
  </si>
  <si>
    <t>04/03/1999</t>
  </si>
  <si>
    <t>Đắk Lắk</t>
  </si>
  <si>
    <t>23C12003</t>
  </si>
  <si>
    <t>TR01 8069</t>
  </si>
  <si>
    <t>Trần Lâm Bảo</t>
  </si>
  <si>
    <t>Khang</t>
  </si>
  <si>
    <t>02/02/2000</t>
  </si>
  <si>
    <t>23C15028</t>
  </si>
  <si>
    <t>TR01 8072</t>
  </si>
  <si>
    <t>Lương Kim</t>
  </si>
  <si>
    <t>Khánh</t>
  </si>
  <si>
    <t>21/05/2000</t>
  </si>
  <si>
    <t>23C56008</t>
  </si>
  <si>
    <t>TR01 8076</t>
  </si>
  <si>
    <t>Trần Hoàng Đăng</t>
  </si>
  <si>
    <t>Khoa</t>
  </si>
  <si>
    <t>18/12/2000</t>
  </si>
  <si>
    <t>23C56038</t>
  </si>
  <si>
    <t>TR01 8079</t>
  </si>
  <si>
    <t>Khôi</t>
  </si>
  <si>
    <t>Phú Yên</t>
  </si>
  <si>
    <t>23C11030</t>
  </si>
  <si>
    <t>TR01 8097</t>
  </si>
  <si>
    <t>Nguyễn Lữ Hoàng</t>
  </si>
  <si>
    <t>Long</t>
  </si>
  <si>
    <t>24/10/2000</t>
  </si>
  <si>
    <t>23C65009</t>
  </si>
  <si>
    <t>TR01 8100</t>
  </si>
  <si>
    <t>Nguyễn Thị Thanh</t>
  </si>
  <si>
    <t>Mai</t>
  </si>
  <si>
    <t>04/04/2000</t>
  </si>
  <si>
    <t>23C67005</t>
  </si>
  <si>
    <t>TR01 8102</t>
  </si>
  <si>
    <t>Nguyễn Thị Trà</t>
  </si>
  <si>
    <t>Mi</t>
  </si>
  <si>
    <t>11/03/2000</t>
  </si>
  <si>
    <t>23C63016</t>
  </si>
  <si>
    <t>TR01 8105</t>
  </si>
  <si>
    <t>Nguyễn Hoàng</t>
  </si>
  <si>
    <t>Minh</t>
  </si>
  <si>
    <t>Hải Dương</t>
  </si>
  <si>
    <t>23C24010</t>
  </si>
  <si>
    <t>TR01 8111</t>
  </si>
  <si>
    <t>Lý Duy</t>
  </si>
  <si>
    <t>Nam</t>
  </si>
  <si>
    <t>23C11033</t>
  </si>
  <si>
    <t>TR01 8120</t>
  </si>
  <si>
    <t>Tạ Thành Gia</t>
  </si>
  <si>
    <t>Ngọc</t>
  </si>
  <si>
    <t>05/02/1996</t>
  </si>
  <si>
    <t>23C66017</t>
  </si>
  <si>
    <t>TR01 8129</t>
  </si>
  <si>
    <t>Nguyễn Thị Minh</t>
  </si>
  <si>
    <t>Nguyệt</t>
  </si>
  <si>
    <t>23C67027</t>
  </si>
  <si>
    <t>TR01 8141</t>
  </si>
  <si>
    <t>Lê Thịnh</t>
  </si>
  <si>
    <t>Phát</t>
  </si>
  <si>
    <t>08/03/1998</t>
  </si>
  <si>
    <t>23C67028</t>
  </si>
  <si>
    <t>TR01 8144</t>
  </si>
  <si>
    <t>Nguyễn</t>
  </si>
  <si>
    <t>Phúc</t>
  </si>
  <si>
    <t>23C11042</t>
  </si>
  <si>
    <t>TR01 8150</t>
  </si>
  <si>
    <t>Đặng Nguyễn Minh</t>
  </si>
  <si>
    <t>Quân</t>
  </si>
  <si>
    <t>23C11044</t>
  </si>
  <si>
    <t>TR01 8157</t>
  </si>
  <si>
    <t>Phạm Bá</t>
  </si>
  <si>
    <t>Sơn</t>
  </si>
  <si>
    <t>10/03/1998</t>
  </si>
  <si>
    <t>23C15009</t>
  </si>
  <si>
    <t>TR01 8161</t>
  </si>
  <si>
    <t>Đinh Tấn</t>
  </si>
  <si>
    <t>Tài</t>
  </si>
  <si>
    <t>23C24012</t>
  </si>
  <si>
    <t>TR01 8165</t>
  </si>
  <si>
    <t>Nguyễn Phạm Hoàng</t>
  </si>
  <si>
    <t>Thái</t>
  </si>
  <si>
    <t>11/05/1997</t>
  </si>
  <si>
    <t>Long An</t>
  </si>
  <si>
    <t>23C12015</t>
  </si>
  <si>
    <t>TR01 8166</t>
  </si>
  <si>
    <t>Phan Vũ Quang</t>
  </si>
  <si>
    <t>16/02/2001</t>
  </si>
  <si>
    <t>Bình Thuận</t>
  </si>
  <si>
    <t>23C82009</t>
  </si>
  <si>
    <t>TR01 8167</t>
  </si>
  <si>
    <t>Trần Đức</t>
  </si>
  <si>
    <t>Thắng</t>
  </si>
  <si>
    <t>Hà Tĩnh</t>
  </si>
  <si>
    <t>23C11047</t>
  </si>
  <si>
    <t>TR01 8172</t>
  </si>
  <si>
    <t>Lê Minh</t>
  </si>
  <si>
    <t>Thành</t>
  </si>
  <si>
    <t>27/07/1998</t>
  </si>
  <si>
    <t>Đồng Nai</t>
  </si>
  <si>
    <t>23C91026</t>
  </si>
  <si>
    <t>TR01 8191</t>
  </si>
  <si>
    <t>Trương Quốc</t>
  </si>
  <si>
    <t>Tiên</t>
  </si>
  <si>
    <t>31/01/2000</t>
  </si>
  <si>
    <t>23C91028</t>
  </si>
  <si>
    <t>TR01 8196</t>
  </si>
  <si>
    <t>Bùi Duy Anh</t>
  </si>
  <si>
    <t>Tôn</t>
  </si>
  <si>
    <t>06/07/2000</t>
  </si>
  <si>
    <t>23C82011</t>
  </si>
  <si>
    <t>TR01 8198</t>
  </si>
  <si>
    <t>Lê Linh</t>
  </si>
  <si>
    <t>Trang</t>
  </si>
  <si>
    <t>07/02/1997</t>
  </si>
  <si>
    <t>23C63024</t>
  </si>
  <si>
    <t>TR01 8201</t>
  </si>
  <si>
    <t>Nguyễn Đức</t>
  </si>
  <si>
    <t>Trọng</t>
  </si>
  <si>
    <t>26/06/1989</t>
  </si>
  <si>
    <t>23C15015</t>
  </si>
  <si>
    <t>TR01 8204</t>
  </si>
  <si>
    <t>Dương Ngọc Bảo</t>
  </si>
  <si>
    <t>Trung</t>
  </si>
  <si>
    <t>Quảng Nam</t>
  </si>
  <si>
    <t>23C91029</t>
  </si>
  <si>
    <t>TR01 8210</t>
  </si>
  <si>
    <t>Đào Minh</t>
  </si>
  <si>
    <t>Tuấn</t>
  </si>
  <si>
    <t>17/02/1995</t>
  </si>
  <si>
    <t>23C11056</t>
  </si>
  <si>
    <t>TR01 8225</t>
  </si>
  <si>
    <t>Hoàng Bích</t>
  </si>
  <si>
    <t>Vân</t>
  </si>
  <si>
    <t>22/06/2001</t>
  </si>
  <si>
    <t>BR-VT</t>
  </si>
  <si>
    <t>23C81015</t>
  </si>
  <si>
    <t>TR01 8227</t>
  </si>
  <si>
    <t>Lê Kỳ</t>
  </si>
  <si>
    <t>Viên</t>
  </si>
  <si>
    <t>25/08/2001</t>
  </si>
  <si>
    <t>23C67035</t>
  </si>
  <si>
    <t>TR01 8228</t>
  </si>
  <si>
    <t>Đoàn Quốc</t>
  </si>
  <si>
    <t>23C91031</t>
  </si>
  <si>
    <t>TR01 8229</t>
  </si>
  <si>
    <t>Cổ Trường</t>
  </si>
  <si>
    <t>Việt</t>
  </si>
  <si>
    <t>28/09/1999</t>
  </si>
  <si>
    <t>23C56070</t>
  </si>
  <si>
    <t>TR01 8230</t>
  </si>
  <si>
    <t>Nguyễn Anh</t>
  </si>
  <si>
    <t>20/03/2000</t>
  </si>
  <si>
    <t>Bình Định</t>
  </si>
  <si>
    <t>23C91032</t>
  </si>
  <si>
    <t>TR01 8236</t>
  </si>
  <si>
    <t>Phan Ngân Tường</t>
  </si>
  <si>
    <t>04/11/2001</t>
  </si>
  <si>
    <t>23C66024</t>
  </si>
  <si>
    <t>TR01 8237</t>
  </si>
  <si>
    <t>Nguyễn Quang</t>
  </si>
  <si>
    <t>Vỹ</t>
  </si>
  <si>
    <t>23C67036</t>
  </si>
  <si>
    <t>TR01 8242</t>
  </si>
  <si>
    <t>Nguyễn Hồ Ngọc</t>
  </si>
  <si>
    <t>Bảo</t>
  </si>
  <si>
    <t>18/08/1999</t>
  </si>
  <si>
    <t>23C56020</t>
  </si>
  <si>
    <t>TR01 8243</t>
  </si>
  <si>
    <t>Nguyễn Trung</t>
  </si>
  <si>
    <t>Kiên</t>
  </si>
  <si>
    <t>16/07/1999</t>
  </si>
  <si>
    <t>22C56030</t>
  </si>
  <si>
    <t>C.32</t>
  </si>
  <si>
    <t>DANH SÁCH THI GIỮA KỲ MÔN TRIẾT KHÓA THÁNG 8/2024 - LỚP TRIẾT 01 (TR01)- LẦN 2</t>
  </si>
  <si>
    <t>Phòng thi</t>
  </si>
  <si>
    <t>H2.2</t>
  </si>
  <si>
    <t>H2.1</t>
  </si>
  <si>
    <t>DANH SÁCH THI CUỐI KỲ MÔN TRIẾT KHÓA THÁNG 8/2024 - LỚP TRIẾT 01 (TR01)- LẦN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</si>
</sst>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i/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i/>
      <sz val="13"/>
      <color indexed="8"/>
      <name val="Arial"/>
      <family val="2"/>
    </font>
    <font>
      <sz val="14"/>
      <name val="VNI-Times"/>
    </font>
    <font>
      <b/>
      <sz val="14"/>
      <color rgb="FFFF0000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4E25-40D8-4A8F-9E4D-7E00B09B1A64}">
  <dimension ref="A1:AL48"/>
  <sheetViews>
    <sheetView tabSelected="1" workbookViewId="0">
      <selection activeCell="E12" sqref="E12"/>
    </sheetView>
  </sheetViews>
  <sheetFormatPr defaultColWidth="14.44140625" defaultRowHeight="15.6" x14ac:dyDescent="0.3"/>
  <cols>
    <col min="1" max="1" width="5.44140625" style="55" customWidth="1"/>
    <col min="2" max="2" width="14.21875" style="53" customWidth="1"/>
    <col min="3" max="3" width="25.21875" style="52" customWidth="1"/>
    <col min="4" max="4" width="10.6640625" style="52" customWidth="1"/>
    <col min="5" max="5" width="17.109375" style="54" customWidth="1"/>
    <col min="6" max="6" width="15.109375" style="52" customWidth="1"/>
    <col min="7" max="7" width="17" style="51" customWidth="1"/>
    <col min="8" max="8" width="14.5546875" style="8" customWidth="1"/>
    <col min="9" max="16384" width="14.44140625" style="8"/>
  </cols>
  <sheetData>
    <row r="1" spans="1:38" ht="16.8" x14ac:dyDescent="0.3">
      <c r="A1" s="1" t="s">
        <v>0</v>
      </c>
      <c r="B1" s="2"/>
      <c r="C1" s="3"/>
      <c r="D1" s="4"/>
      <c r="E1" s="4"/>
      <c r="F1" s="1"/>
      <c r="G1" s="5"/>
      <c r="H1" s="6"/>
      <c r="I1" s="7"/>
    </row>
    <row r="2" spans="1:38" ht="16.8" x14ac:dyDescent="0.3">
      <c r="A2" s="9" t="s">
        <v>1</v>
      </c>
      <c r="B2" s="2"/>
      <c r="C2" s="10"/>
      <c r="D2" s="4"/>
      <c r="E2" s="4"/>
      <c r="F2" s="1"/>
      <c r="G2" s="5"/>
      <c r="H2" s="6"/>
      <c r="I2" s="7"/>
    </row>
    <row r="3" spans="1:38" ht="24.6" customHeight="1" x14ac:dyDescent="0.3">
      <c r="A3" s="11"/>
      <c r="B3" s="2"/>
      <c r="C3" s="12"/>
      <c r="D3" s="4"/>
      <c r="E3" s="4"/>
      <c r="F3" s="1"/>
      <c r="G3" s="5"/>
      <c r="H3" s="6"/>
      <c r="I3" s="7"/>
    </row>
    <row r="4" spans="1:38" ht="24.6" customHeight="1" x14ac:dyDescent="0.3">
      <c r="A4" s="13" t="s">
        <v>278</v>
      </c>
      <c r="B4" s="13"/>
      <c r="C4" s="13"/>
      <c r="D4" s="13"/>
      <c r="E4" s="13"/>
      <c r="F4" s="13"/>
      <c r="G4" s="13"/>
      <c r="H4" s="13"/>
      <c r="I4" s="7"/>
    </row>
    <row r="5" spans="1:38" ht="25.8" customHeight="1" x14ac:dyDescent="0.3">
      <c r="A5" s="14" t="s">
        <v>2</v>
      </c>
      <c r="B5" s="14"/>
      <c r="C5" s="14"/>
      <c r="D5" s="14"/>
      <c r="E5" s="14"/>
      <c r="F5" s="14"/>
      <c r="G5" s="14"/>
      <c r="H5" s="14"/>
      <c r="I5" s="7"/>
    </row>
    <row r="6" spans="1:38" ht="15.6" customHeight="1" x14ac:dyDescent="0.3">
      <c r="A6" s="15"/>
      <c r="B6" s="15"/>
      <c r="C6" s="15"/>
      <c r="D6" s="15"/>
      <c r="E6" s="15"/>
      <c r="F6" s="15"/>
      <c r="G6" s="15"/>
      <c r="H6" s="15"/>
      <c r="I6" s="7"/>
    </row>
    <row r="7" spans="1:38" ht="29.4" customHeight="1" x14ac:dyDescent="0.3">
      <c r="A7" s="16"/>
      <c r="B7" s="17"/>
      <c r="C7" s="18" t="s">
        <v>3</v>
      </c>
      <c r="D7" s="16"/>
      <c r="E7" s="16"/>
      <c r="F7" s="19"/>
      <c r="G7" s="20" t="s">
        <v>4</v>
      </c>
      <c r="H7" s="21"/>
      <c r="I7" s="7"/>
    </row>
    <row r="8" spans="1:38" ht="29.4" customHeight="1" x14ac:dyDescent="0.3">
      <c r="A8" s="16"/>
      <c r="B8" s="16"/>
      <c r="C8" s="67" t="s">
        <v>5</v>
      </c>
      <c r="D8" s="16"/>
      <c r="E8" s="16"/>
      <c r="F8" s="16"/>
      <c r="G8" s="22"/>
      <c r="H8" s="21"/>
      <c r="I8" s="7"/>
    </row>
    <row r="9" spans="1:38" ht="22.2" customHeight="1" x14ac:dyDescent="0.3">
      <c r="A9" s="23"/>
      <c r="B9" s="24"/>
      <c r="C9" s="25"/>
      <c r="D9" s="26"/>
      <c r="E9" s="26"/>
      <c r="F9" s="27"/>
      <c r="G9" s="28"/>
      <c r="H9" s="29"/>
      <c r="I9" s="7"/>
    </row>
    <row r="10" spans="1:38" ht="21" customHeight="1" x14ac:dyDescent="0.3">
      <c r="A10" s="30" t="s">
        <v>6</v>
      </c>
      <c r="B10" s="31" t="s">
        <v>7</v>
      </c>
      <c r="C10" s="32" t="s">
        <v>8</v>
      </c>
      <c r="D10" s="32"/>
      <c r="E10" s="31" t="s">
        <v>9</v>
      </c>
      <c r="F10" s="31" t="s">
        <v>10</v>
      </c>
      <c r="G10" s="31" t="s">
        <v>279</v>
      </c>
      <c r="H10" s="31" t="s">
        <v>11</v>
      </c>
      <c r="I10" s="7"/>
    </row>
    <row r="11" spans="1:38" s="42" customFormat="1" ht="37.799999999999997" customHeight="1" x14ac:dyDescent="0.3">
      <c r="A11" s="37">
        <v>1</v>
      </c>
      <c r="B11" s="37" t="s">
        <v>12</v>
      </c>
      <c r="C11" s="38" t="s">
        <v>13</v>
      </c>
      <c r="D11" s="39" t="s">
        <v>14</v>
      </c>
      <c r="E11" s="40" t="s">
        <v>15</v>
      </c>
      <c r="F11" s="41" t="s">
        <v>16</v>
      </c>
      <c r="G11" s="44" t="s">
        <v>277</v>
      </c>
      <c r="H11" s="37" t="s">
        <v>17</v>
      </c>
    </row>
    <row r="12" spans="1:38" s="42" customFormat="1" ht="37.799999999999997" customHeight="1" x14ac:dyDescent="0.3">
      <c r="A12" s="37">
        <v>2</v>
      </c>
      <c r="B12" s="37" t="s">
        <v>18</v>
      </c>
      <c r="C12" s="38" t="s">
        <v>19</v>
      </c>
      <c r="D12" s="39" t="s">
        <v>20</v>
      </c>
      <c r="E12" s="40">
        <v>37131</v>
      </c>
      <c r="F12" s="41" t="s">
        <v>21</v>
      </c>
      <c r="G12" s="44" t="s">
        <v>277</v>
      </c>
      <c r="H12" s="37" t="s">
        <v>22</v>
      </c>
    </row>
    <row r="13" spans="1:38" s="43" customFormat="1" ht="37.799999999999997" customHeight="1" x14ac:dyDescent="0.3">
      <c r="A13" s="37">
        <v>3</v>
      </c>
      <c r="B13" s="37" t="s">
        <v>23</v>
      </c>
      <c r="C13" s="38" t="s">
        <v>24</v>
      </c>
      <c r="D13" s="39" t="s">
        <v>25</v>
      </c>
      <c r="E13" s="40" t="s">
        <v>26</v>
      </c>
      <c r="F13" s="41" t="s">
        <v>16</v>
      </c>
      <c r="G13" s="44" t="s">
        <v>277</v>
      </c>
      <c r="H13" s="37" t="s">
        <v>27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1:38" s="42" customFormat="1" ht="37.799999999999997" customHeight="1" x14ac:dyDescent="0.3">
      <c r="A14" s="37">
        <v>4</v>
      </c>
      <c r="B14" s="37" t="s">
        <v>28</v>
      </c>
      <c r="C14" s="38" t="s">
        <v>29</v>
      </c>
      <c r="D14" s="39" t="s">
        <v>30</v>
      </c>
      <c r="E14" s="40" t="s">
        <v>31</v>
      </c>
      <c r="F14" s="41" t="s">
        <v>32</v>
      </c>
      <c r="G14" s="44" t="s">
        <v>277</v>
      </c>
      <c r="H14" s="37" t="s">
        <v>33</v>
      </c>
    </row>
    <row r="15" spans="1:38" s="42" customFormat="1" ht="37.799999999999997" customHeight="1" x14ac:dyDescent="0.3">
      <c r="A15" s="37">
        <v>5</v>
      </c>
      <c r="B15" s="37" t="s">
        <v>34</v>
      </c>
      <c r="C15" s="38" t="s">
        <v>35</v>
      </c>
      <c r="D15" s="39" t="s">
        <v>36</v>
      </c>
      <c r="E15" s="40" t="s">
        <v>37</v>
      </c>
      <c r="F15" s="41" t="s">
        <v>38</v>
      </c>
      <c r="G15" s="44" t="s">
        <v>277</v>
      </c>
      <c r="H15" s="37" t="s">
        <v>39</v>
      </c>
    </row>
    <row r="16" spans="1:38" s="42" customFormat="1" ht="37.799999999999997" customHeight="1" x14ac:dyDescent="0.3">
      <c r="A16" s="37">
        <v>6</v>
      </c>
      <c r="B16" s="37" t="s">
        <v>40</v>
      </c>
      <c r="C16" s="38" t="s">
        <v>41</v>
      </c>
      <c r="D16" s="39" t="s">
        <v>36</v>
      </c>
      <c r="E16" s="40" t="s">
        <v>42</v>
      </c>
      <c r="F16" s="41" t="s">
        <v>43</v>
      </c>
      <c r="G16" s="44" t="s">
        <v>277</v>
      </c>
      <c r="H16" s="37" t="s">
        <v>44</v>
      </c>
    </row>
    <row r="17" spans="1:38" s="45" customFormat="1" ht="37.799999999999997" customHeight="1" x14ac:dyDescent="0.3">
      <c r="A17" s="37">
        <v>7</v>
      </c>
      <c r="B17" s="37" t="s">
        <v>45</v>
      </c>
      <c r="C17" s="38" t="s">
        <v>46</v>
      </c>
      <c r="D17" s="39" t="s">
        <v>47</v>
      </c>
      <c r="E17" s="40">
        <v>35397</v>
      </c>
      <c r="F17" s="41" t="s">
        <v>16</v>
      </c>
      <c r="G17" s="44" t="s">
        <v>277</v>
      </c>
      <c r="H17" s="37" t="s">
        <v>48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38" s="42" customFormat="1" ht="37.799999999999997" customHeight="1" x14ac:dyDescent="0.3">
      <c r="A18" s="37">
        <v>8</v>
      </c>
      <c r="B18" s="37" t="s">
        <v>49</v>
      </c>
      <c r="C18" s="38" t="s">
        <v>50</v>
      </c>
      <c r="D18" s="39" t="s">
        <v>51</v>
      </c>
      <c r="E18" s="40" t="s">
        <v>52</v>
      </c>
      <c r="F18" s="41" t="s">
        <v>38</v>
      </c>
      <c r="G18" s="44" t="s">
        <v>277</v>
      </c>
      <c r="H18" s="37" t="s">
        <v>53</v>
      </c>
    </row>
    <row r="19" spans="1:38" s="52" customFormat="1" ht="18.75" customHeight="1" x14ac:dyDescent="0.3">
      <c r="A19" s="46"/>
      <c r="B19" s="47"/>
      <c r="C19" s="48"/>
      <c r="D19" s="48"/>
      <c r="E19" s="49"/>
      <c r="F19" s="48"/>
      <c r="G19" s="50"/>
    </row>
    <row r="20" spans="1:38" ht="15.75" customHeight="1" x14ac:dyDescent="0.3">
      <c r="F20" s="56"/>
    </row>
    <row r="21" spans="1:38" ht="15.75" customHeight="1" x14ac:dyDescent="0.3">
      <c r="F21" s="56"/>
    </row>
    <row r="22" spans="1:38" ht="15.75" customHeight="1" x14ac:dyDescent="0.3">
      <c r="F22" s="56"/>
    </row>
    <row r="23" spans="1:38" ht="15.75" customHeight="1" x14ac:dyDescent="0.3">
      <c r="F23" s="56"/>
    </row>
    <row r="24" spans="1:38" ht="15.75" customHeight="1" x14ac:dyDescent="0.3">
      <c r="F24" s="56"/>
    </row>
    <row r="25" spans="1:38" ht="15.75" customHeight="1" x14ac:dyDescent="0.3">
      <c r="F25" s="56"/>
    </row>
    <row r="26" spans="1:38" ht="15.75" customHeight="1" x14ac:dyDescent="0.3">
      <c r="F26" s="56"/>
    </row>
    <row r="27" spans="1:38" ht="15.75" customHeight="1" x14ac:dyDescent="0.3">
      <c r="F27" s="56"/>
    </row>
    <row r="28" spans="1:38" ht="15.75" customHeight="1" x14ac:dyDescent="0.3">
      <c r="F28" s="56"/>
    </row>
    <row r="29" spans="1:38" ht="15.75" customHeight="1" x14ac:dyDescent="0.3">
      <c r="F29" s="56"/>
    </row>
    <row r="30" spans="1:38" ht="15.75" customHeight="1" x14ac:dyDescent="0.3">
      <c r="F30" s="56"/>
    </row>
    <row r="31" spans="1:38" ht="15.75" customHeight="1" x14ac:dyDescent="0.3">
      <c r="F31" s="56"/>
    </row>
    <row r="32" spans="1:38" ht="15.75" customHeight="1" x14ac:dyDescent="0.3">
      <c r="F32" s="56"/>
    </row>
    <row r="33" spans="6:6" ht="15.75" customHeight="1" x14ac:dyDescent="0.3">
      <c r="F33" s="56"/>
    </row>
    <row r="34" spans="6:6" ht="15.75" customHeight="1" x14ac:dyDescent="0.3">
      <c r="F34" s="56"/>
    </row>
    <row r="35" spans="6:6" ht="15.75" customHeight="1" x14ac:dyDescent="0.3">
      <c r="F35" s="56"/>
    </row>
    <row r="36" spans="6:6" ht="15.75" customHeight="1" x14ac:dyDescent="0.3">
      <c r="F36" s="56"/>
    </row>
    <row r="37" spans="6:6" ht="15.75" customHeight="1" x14ac:dyDescent="0.3">
      <c r="F37" s="56"/>
    </row>
    <row r="38" spans="6:6" ht="15.75" customHeight="1" x14ac:dyDescent="0.3">
      <c r="F38" s="56"/>
    </row>
    <row r="39" spans="6:6" ht="15.75" customHeight="1" x14ac:dyDescent="0.3">
      <c r="F39" s="56"/>
    </row>
    <row r="40" spans="6:6" ht="15.75" customHeight="1" x14ac:dyDescent="0.3">
      <c r="F40" s="56"/>
    </row>
    <row r="41" spans="6:6" ht="15.75" customHeight="1" x14ac:dyDescent="0.3">
      <c r="F41" s="56"/>
    </row>
    <row r="42" spans="6:6" ht="15.75" customHeight="1" x14ac:dyDescent="0.3">
      <c r="F42" s="56"/>
    </row>
    <row r="43" spans="6:6" ht="15.75" customHeight="1" x14ac:dyDescent="0.3">
      <c r="F43" s="56"/>
    </row>
    <row r="44" spans="6:6" ht="15.75" customHeight="1" x14ac:dyDescent="0.3">
      <c r="F44" s="56"/>
    </row>
    <row r="45" spans="6:6" ht="15.75" customHeight="1" x14ac:dyDescent="0.3">
      <c r="F45" s="56"/>
    </row>
    <row r="46" spans="6:6" ht="15.75" customHeight="1" x14ac:dyDescent="0.3">
      <c r="F46" s="56"/>
    </row>
    <row r="47" spans="6:6" ht="15.75" customHeight="1" x14ac:dyDescent="0.3">
      <c r="F47" s="56"/>
    </row>
    <row r="48" spans="6:6" ht="15.75" customHeight="1" x14ac:dyDescent="0.3">
      <c r="F48" s="56"/>
    </row>
  </sheetData>
  <mergeCells count="3">
    <mergeCell ref="A4:H4"/>
    <mergeCell ref="A5:H5"/>
    <mergeCell ref="C10:D10"/>
  </mergeCells>
  <phoneticPr fontId="24" type="noConversion"/>
  <conditionalFormatting sqref="C17">
    <cfRule type="duplicateValues" dxfId="17" priority="17"/>
    <cfRule type="duplicateValues" dxfId="16" priority="18"/>
    <cfRule type="duplicateValues" dxfId="15" priority="19"/>
  </conditionalFormatting>
  <conditionalFormatting sqref="H11:H16">
    <cfRule type="duplicateValues" dxfId="14" priority="26"/>
  </conditionalFormatting>
  <conditionalFormatting sqref="H17">
    <cfRule type="duplicateValues" dxfId="13" priority="20"/>
    <cfRule type="duplicateValues" dxfId="12" priority="21"/>
    <cfRule type="duplicateValues" dxfId="11" priority="22"/>
  </conditionalFormatting>
  <conditionalFormatting sqref="H18">
    <cfRule type="duplicateValues" dxfId="1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F4C9-803A-47B2-B4AC-9A7226425F6A}">
  <dimension ref="A1:AL266"/>
  <sheetViews>
    <sheetView workbookViewId="0">
      <selection activeCell="I11" sqref="I11"/>
    </sheetView>
  </sheetViews>
  <sheetFormatPr defaultColWidth="14.44140625" defaultRowHeight="14.4" x14ac:dyDescent="0.3"/>
  <cols>
    <col min="1" max="1" width="5.44140625" style="55" customWidth="1"/>
    <col min="2" max="2" width="14.21875" style="53" customWidth="1"/>
    <col min="3" max="3" width="25.21875" style="52" customWidth="1"/>
    <col min="4" max="4" width="10.6640625" style="52" customWidth="1"/>
    <col min="5" max="5" width="17.109375" style="54" customWidth="1"/>
    <col min="6" max="6" width="15.109375" style="52" customWidth="1"/>
    <col min="7" max="7" width="17" style="51" customWidth="1"/>
    <col min="8" max="8" width="14.5546875" style="8" customWidth="1"/>
    <col min="9" max="16384" width="14.44140625" style="8"/>
  </cols>
  <sheetData>
    <row r="1" spans="1:9" ht="16.8" x14ac:dyDescent="0.3">
      <c r="A1" s="1" t="s">
        <v>0</v>
      </c>
      <c r="B1" s="2"/>
      <c r="C1" s="3"/>
      <c r="D1" s="4"/>
      <c r="E1" s="4"/>
      <c r="F1" s="1"/>
      <c r="G1" s="5"/>
      <c r="H1" s="6"/>
      <c r="I1" s="7"/>
    </row>
    <row r="2" spans="1:9" ht="16.8" x14ac:dyDescent="0.3">
      <c r="A2" s="9" t="s">
        <v>1</v>
      </c>
      <c r="B2" s="2"/>
      <c r="C2" s="10"/>
      <c r="D2" s="4"/>
      <c r="E2" s="4"/>
      <c r="F2" s="1"/>
      <c r="G2" s="5"/>
      <c r="H2" s="6"/>
      <c r="I2" s="7"/>
    </row>
    <row r="3" spans="1:9" ht="16.8" x14ac:dyDescent="0.3">
      <c r="A3" s="11"/>
      <c r="B3" s="2"/>
      <c r="C3" s="12"/>
      <c r="D3" s="4"/>
      <c r="E3" s="4"/>
      <c r="F3" s="1"/>
      <c r="G3" s="5"/>
      <c r="H3" s="6"/>
      <c r="I3" s="7"/>
    </row>
    <row r="4" spans="1:9" ht="22.2" customHeight="1" x14ac:dyDescent="0.3">
      <c r="A4" s="13" t="s">
        <v>282</v>
      </c>
      <c r="B4" s="13"/>
      <c r="C4" s="13"/>
      <c r="D4" s="13"/>
      <c r="E4" s="13"/>
      <c r="F4" s="13"/>
      <c r="G4" s="13"/>
      <c r="H4" s="13"/>
      <c r="I4" s="7"/>
    </row>
    <row r="5" spans="1:9" ht="25.8" customHeight="1" x14ac:dyDescent="0.3">
      <c r="A5" s="14" t="s">
        <v>2</v>
      </c>
      <c r="B5" s="14"/>
      <c r="C5" s="14"/>
      <c r="D5" s="14"/>
      <c r="E5" s="14"/>
      <c r="F5" s="14"/>
      <c r="G5" s="14"/>
      <c r="H5" s="14"/>
      <c r="I5" s="7"/>
    </row>
    <row r="6" spans="1:9" ht="15.6" customHeight="1" x14ac:dyDescent="0.3">
      <c r="A6" s="15"/>
      <c r="B6" s="15"/>
      <c r="C6" s="15"/>
      <c r="D6" s="15"/>
      <c r="E6" s="15"/>
      <c r="F6" s="15"/>
      <c r="G6" s="15"/>
      <c r="H6" s="15"/>
      <c r="I6" s="7"/>
    </row>
    <row r="7" spans="1:9" ht="29.4" customHeight="1" x14ac:dyDescent="0.3">
      <c r="A7" s="16"/>
      <c r="B7" s="17"/>
      <c r="C7" s="18" t="s">
        <v>3</v>
      </c>
      <c r="D7" s="16"/>
      <c r="E7" s="16"/>
      <c r="F7" s="19"/>
      <c r="G7" s="20" t="s">
        <v>4</v>
      </c>
      <c r="H7" s="21"/>
      <c r="I7" s="7"/>
    </row>
    <row r="8" spans="1:9" ht="29.4" customHeight="1" x14ac:dyDescent="0.3">
      <c r="A8" s="16"/>
      <c r="B8" s="16"/>
      <c r="C8" s="67" t="s">
        <v>54</v>
      </c>
      <c r="D8" s="16"/>
      <c r="E8" s="16"/>
      <c r="F8" s="16"/>
      <c r="G8" s="22"/>
      <c r="H8" s="21"/>
      <c r="I8" s="7"/>
    </row>
    <row r="9" spans="1:9" ht="22.2" customHeight="1" x14ac:dyDescent="0.3">
      <c r="A9" s="23"/>
      <c r="B9" s="24"/>
      <c r="C9" s="25"/>
      <c r="D9" s="26"/>
      <c r="E9" s="26"/>
      <c r="F9" s="27"/>
      <c r="G9" s="28"/>
      <c r="H9" s="29"/>
      <c r="I9" s="7"/>
    </row>
    <row r="10" spans="1:9" ht="24" customHeight="1" x14ac:dyDescent="0.3">
      <c r="A10" s="30" t="s">
        <v>6</v>
      </c>
      <c r="B10" s="31" t="s">
        <v>7</v>
      </c>
      <c r="C10" s="32" t="s">
        <v>8</v>
      </c>
      <c r="D10" s="32"/>
      <c r="E10" s="31" t="s">
        <v>9</v>
      </c>
      <c r="F10" s="31" t="s">
        <v>10</v>
      </c>
      <c r="G10" s="31" t="s">
        <v>279</v>
      </c>
      <c r="H10" s="31" t="s">
        <v>11</v>
      </c>
      <c r="I10" s="7"/>
    </row>
    <row r="11" spans="1:9" ht="22.8" customHeight="1" x14ac:dyDescent="0.3">
      <c r="A11" s="33"/>
      <c r="B11" s="34"/>
      <c r="C11" s="35"/>
      <c r="D11" s="36"/>
      <c r="E11" s="34"/>
      <c r="F11" s="34"/>
      <c r="G11" s="34"/>
      <c r="H11" s="34"/>
      <c r="I11" s="7"/>
    </row>
    <row r="12" spans="1:9" s="42" customFormat="1" ht="34.200000000000003" customHeight="1" x14ac:dyDescent="0.3">
      <c r="A12" s="37">
        <v>1</v>
      </c>
      <c r="B12" s="37" t="s">
        <v>23</v>
      </c>
      <c r="C12" s="38" t="s">
        <v>24</v>
      </c>
      <c r="D12" s="39" t="s">
        <v>25</v>
      </c>
      <c r="E12" s="40" t="s">
        <v>26</v>
      </c>
      <c r="F12" s="41" t="s">
        <v>16</v>
      </c>
      <c r="G12" s="68" t="s">
        <v>280</v>
      </c>
      <c r="H12" s="37" t="s">
        <v>27</v>
      </c>
    </row>
    <row r="13" spans="1:9" s="42" customFormat="1" ht="34.200000000000003" customHeight="1" x14ac:dyDescent="0.3">
      <c r="A13" s="37">
        <v>2</v>
      </c>
      <c r="B13" s="37" t="s">
        <v>55</v>
      </c>
      <c r="C13" s="38" t="s">
        <v>56</v>
      </c>
      <c r="D13" s="39" t="s">
        <v>57</v>
      </c>
      <c r="E13" s="40" t="s">
        <v>58</v>
      </c>
      <c r="F13" s="41" t="s">
        <v>38</v>
      </c>
      <c r="G13" s="68" t="s">
        <v>280</v>
      </c>
      <c r="H13" s="37" t="s">
        <v>59</v>
      </c>
    </row>
    <row r="14" spans="1:9" s="42" customFormat="1" ht="34.200000000000003" customHeight="1" x14ac:dyDescent="0.3">
      <c r="A14" s="37">
        <v>3</v>
      </c>
      <c r="B14" s="37" t="s">
        <v>60</v>
      </c>
      <c r="C14" s="38" t="s">
        <v>46</v>
      </c>
      <c r="D14" s="39" t="s">
        <v>61</v>
      </c>
      <c r="E14" s="40" t="s">
        <v>62</v>
      </c>
      <c r="F14" s="41" t="s">
        <v>63</v>
      </c>
      <c r="G14" s="68" t="s">
        <v>280</v>
      </c>
      <c r="H14" s="37" t="s">
        <v>64</v>
      </c>
    </row>
    <row r="15" spans="1:9" s="42" customFormat="1" ht="34.200000000000003" customHeight="1" x14ac:dyDescent="0.3">
      <c r="A15" s="37">
        <v>4</v>
      </c>
      <c r="B15" s="37" t="s">
        <v>65</v>
      </c>
      <c r="C15" s="38" t="s">
        <v>66</v>
      </c>
      <c r="D15" s="39" t="s">
        <v>67</v>
      </c>
      <c r="E15" s="40" t="s">
        <v>68</v>
      </c>
      <c r="F15" s="41" t="s">
        <v>69</v>
      </c>
      <c r="G15" s="68" t="s">
        <v>280</v>
      </c>
      <c r="H15" s="37" t="s">
        <v>70</v>
      </c>
    </row>
    <row r="16" spans="1:9" s="42" customFormat="1" ht="34.200000000000003" customHeight="1" x14ac:dyDescent="0.3">
      <c r="A16" s="37">
        <v>5</v>
      </c>
      <c r="B16" s="37" t="s">
        <v>71</v>
      </c>
      <c r="C16" s="38" t="s">
        <v>72</v>
      </c>
      <c r="D16" s="39" t="s">
        <v>73</v>
      </c>
      <c r="E16" s="40" t="s">
        <v>74</v>
      </c>
      <c r="F16" s="41" t="s">
        <v>69</v>
      </c>
      <c r="G16" s="68" t="s">
        <v>280</v>
      </c>
      <c r="H16" s="37" t="s">
        <v>75</v>
      </c>
    </row>
    <row r="17" spans="1:8" s="42" customFormat="1" ht="34.200000000000003" customHeight="1" x14ac:dyDescent="0.3">
      <c r="A17" s="37">
        <v>6</v>
      </c>
      <c r="B17" s="37" t="s">
        <v>76</v>
      </c>
      <c r="C17" s="38" t="s">
        <v>77</v>
      </c>
      <c r="D17" s="39" t="s">
        <v>78</v>
      </c>
      <c r="E17" s="40" t="s">
        <v>79</v>
      </c>
      <c r="F17" s="41" t="s">
        <v>80</v>
      </c>
      <c r="G17" s="68" t="s">
        <v>280</v>
      </c>
      <c r="H17" s="37" t="s">
        <v>81</v>
      </c>
    </row>
    <row r="18" spans="1:8" s="42" customFormat="1" ht="34.200000000000003" customHeight="1" x14ac:dyDescent="0.3">
      <c r="A18" s="37">
        <v>7</v>
      </c>
      <c r="B18" s="37" t="s">
        <v>82</v>
      </c>
      <c r="C18" s="38" t="s">
        <v>83</v>
      </c>
      <c r="D18" s="39" t="s">
        <v>84</v>
      </c>
      <c r="E18" s="40" t="s">
        <v>85</v>
      </c>
      <c r="F18" s="41" t="s">
        <v>38</v>
      </c>
      <c r="G18" s="68" t="s">
        <v>280</v>
      </c>
      <c r="H18" s="37" t="s">
        <v>86</v>
      </c>
    </row>
    <row r="19" spans="1:8" s="42" customFormat="1" ht="34.200000000000003" customHeight="1" x14ac:dyDescent="0.3">
      <c r="A19" s="37">
        <v>8</v>
      </c>
      <c r="B19" s="37" t="s">
        <v>87</v>
      </c>
      <c r="C19" s="38" t="s">
        <v>88</v>
      </c>
      <c r="D19" s="39" t="s">
        <v>89</v>
      </c>
      <c r="E19" s="40" t="s">
        <v>90</v>
      </c>
      <c r="F19" s="41" t="s">
        <v>91</v>
      </c>
      <c r="G19" s="68" t="s">
        <v>280</v>
      </c>
      <c r="H19" s="37" t="s">
        <v>92</v>
      </c>
    </row>
    <row r="20" spans="1:8" s="42" customFormat="1" ht="34.200000000000003" customHeight="1" x14ac:dyDescent="0.3">
      <c r="A20" s="37">
        <v>9</v>
      </c>
      <c r="B20" s="37" t="s">
        <v>93</v>
      </c>
      <c r="C20" s="38" t="s">
        <v>94</v>
      </c>
      <c r="D20" s="39" t="s">
        <v>95</v>
      </c>
      <c r="E20" s="40" t="s">
        <v>96</v>
      </c>
      <c r="F20" s="41" t="s">
        <v>97</v>
      </c>
      <c r="G20" s="68" t="s">
        <v>280</v>
      </c>
      <c r="H20" s="37" t="s">
        <v>98</v>
      </c>
    </row>
    <row r="21" spans="1:8" s="42" customFormat="1" ht="34.200000000000003" customHeight="1" x14ac:dyDescent="0.3">
      <c r="A21" s="37">
        <v>10</v>
      </c>
      <c r="B21" s="37" t="s">
        <v>99</v>
      </c>
      <c r="C21" s="38" t="s">
        <v>29</v>
      </c>
      <c r="D21" s="39" t="s">
        <v>100</v>
      </c>
      <c r="E21" s="40">
        <v>37067</v>
      </c>
      <c r="F21" s="41" t="s">
        <v>101</v>
      </c>
      <c r="G21" s="68" t="s">
        <v>280</v>
      </c>
      <c r="H21" s="37" t="s">
        <v>102</v>
      </c>
    </row>
    <row r="22" spans="1:8" s="42" customFormat="1" ht="34.200000000000003" customHeight="1" x14ac:dyDescent="0.3">
      <c r="A22" s="37">
        <v>11</v>
      </c>
      <c r="B22" s="37" t="s">
        <v>103</v>
      </c>
      <c r="C22" s="38" t="s">
        <v>104</v>
      </c>
      <c r="D22" s="39" t="s">
        <v>105</v>
      </c>
      <c r="E22" s="40" t="s">
        <v>106</v>
      </c>
      <c r="F22" s="41" t="s">
        <v>107</v>
      </c>
      <c r="G22" s="68" t="s">
        <v>280</v>
      </c>
      <c r="H22" s="37" t="s">
        <v>108</v>
      </c>
    </row>
    <row r="23" spans="1:8" s="42" customFormat="1" ht="34.200000000000003" customHeight="1" x14ac:dyDescent="0.3">
      <c r="A23" s="37">
        <v>12</v>
      </c>
      <c r="B23" s="37" t="s">
        <v>109</v>
      </c>
      <c r="C23" s="38" t="s">
        <v>110</v>
      </c>
      <c r="D23" s="39" t="s">
        <v>111</v>
      </c>
      <c r="E23" s="40" t="s">
        <v>112</v>
      </c>
      <c r="F23" s="41" t="s">
        <v>101</v>
      </c>
      <c r="G23" s="68" t="s">
        <v>280</v>
      </c>
      <c r="H23" s="37" t="s">
        <v>113</v>
      </c>
    </row>
    <row r="24" spans="1:8" s="42" customFormat="1" ht="34.200000000000003" customHeight="1" x14ac:dyDescent="0.3">
      <c r="A24" s="37">
        <v>13</v>
      </c>
      <c r="B24" s="37" t="s">
        <v>114</v>
      </c>
      <c r="C24" s="38" t="s">
        <v>115</v>
      </c>
      <c r="D24" s="39" t="s">
        <v>116</v>
      </c>
      <c r="E24" s="40" t="s">
        <v>117</v>
      </c>
      <c r="F24" s="41" t="s">
        <v>101</v>
      </c>
      <c r="G24" s="68" t="s">
        <v>280</v>
      </c>
      <c r="H24" s="37" t="s">
        <v>118</v>
      </c>
    </row>
    <row r="25" spans="1:8" s="42" customFormat="1" ht="34.200000000000003" customHeight="1" x14ac:dyDescent="0.3">
      <c r="A25" s="37">
        <v>14</v>
      </c>
      <c r="B25" s="37" t="s">
        <v>119</v>
      </c>
      <c r="C25" s="38" t="s">
        <v>120</v>
      </c>
      <c r="D25" s="39" t="s">
        <v>121</v>
      </c>
      <c r="E25" s="40" t="s">
        <v>122</v>
      </c>
      <c r="F25" s="41" t="s">
        <v>38</v>
      </c>
      <c r="G25" s="68" t="s">
        <v>280</v>
      </c>
      <c r="H25" s="37" t="s">
        <v>123</v>
      </c>
    </row>
    <row r="26" spans="1:8" s="42" customFormat="1" ht="34.200000000000003" customHeight="1" x14ac:dyDescent="0.3">
      <c r="A26" s="37">
        <v>15</v>
      </c>
      <c r="B26" s="37" t="s">
        <v>124</v>
      </c>
      <c r="C26" s="38" t="s">
        <v>104</v>
      </c>
      <c r="D26" s="39" t="s">
        <v>125</v>
      </c>
      <c r="E26" s="40">
        <v>36157</v>
      </c>
      <c r="F26" s="41" t="s">
        <v>126</v>
      </c>
      <c r="G26" s="68" t="s">
        <v>280</v>
      </c>
      <c r="H26" s="37" t="s">
        <v>127</v>
      </c>
    </row>
    <row r="27" spans="1:8" s="42" customFormat="1" ht="34.200000000000003" customHeight="1" x14ac:dyDescent="0.3">
      <c r="A27" s="37">
        <v>16</v>
      </c>
      <c r="B27" s="37" t="s">
        <v>128</v>
      </c>
      <c r="C27" s="38" t="s">
        <v>129</v>
      </c>
      <c r="D27" s="39" t="s">
        <v>130</v>
      </c>
      <c r="E27" s="40" t="s">
        <v>131</v>
      </c>
      <c r="F27" s="41" t="s">
        <v>38</v>
      </c>
      <c r="G27" s="68" t="s">
        <v>280</v>
      </c>
      <c r="H27" s="37" t="s">
        <v>132</v>
      </c>
    </row>
    <row r="28" spans="1:8" s="42" customFormat="1" ht="34.200000000000003" customHeight="1" x14ac:dyDescent="0.3">
      <c r="A28" s="37">
        <v>17</v>
      </c>
      <c r="B28" s="37" t="s">
        <v>133</v>
      </c>
      <c r="C28" s="38" t="s">
        <v>134</v>
      </c>
      <c r="D28" s="39" t="s">
        <v>135</v>
      </c>
      <c r="E28" s="40" t="s">
        <v>136</v>
      </c>
      <c r="F28" s="41" t="s">
        <v>101</v>
      </c>
      <c r="G28" s="68" t="s">
        <v>280</v>
      </c>
      <c r="H28" s="37" t="s">
        <v>137</v>
      </c>
    </row>
    <row r="29" spans="1:8" s="42" customFormat="1" ht="34.200000000000003" customHeight="1" x14ac:dyDescent="0.3">
      <c r="A29" s="37">
        <v>18</v>
      </c>
      <c r="B29" s="37" t="s">
        <v>138</v>
      </c>
      <c r="C29" s="38" t="s">
        <v>139</v>
      </c>
      <c r="D29" s="39" t="s">
        <v>140</v>
      </c>
      <c r="E29" s="40" t="s">
        <v>141</v>
      </c>
      <c r="F29" s="41" t="s">
        <v>38</v>
      </c>
      <c r="G29" s="68" t="s">
        <v>280</v>
      </c>
      <c r="H29" s="37" t="s">
        <v>142</v>
      </c>
    </row>
    <row r="30" spans="1:8" s="42" customFormat="1" ht="34.200000000000003" customHeight="1" x14ac:dyDescent="0.3">
      <c r="A30" s="37">
        <v>19</v>
      </c>
      <c r="B30" s="37" t="s">
        <v>143</v>
      </c>
      <c r="C30" s="38" t="s">
        <v>144</v>
      </c>
      <c r="D30" s="39" t="s">
        <v>145</v>
      </c>
      <c r="E30" s="40">
        <v>36964</v>
      </c>
      <c r="F30" s="41" t="s">
        <v>146</v>
      </c>
      <c r="G30" s="68" t="s">
        <v>280</v>
      </c>
      <c r="H30" s="37" t="s">
        <v>147</v>
      </c>
    </row>
    <row r="31" spans="1:8" s="42" customFormat="1" ht="34.200000000000003" customHeight="1" x14ac:dyDescent="0.3">
      <c r="A31" s="37">
        <v>20</v>
      </c>
      <c r="B31" s="37" t="s">
        <v>148</v>
      </c>
      <c r="C31" s="38" t="s">
        <v>149</v>
      </c>
      <c r="D31" s="39" t="s">
        <v>150</v>
      </c>
      <c r="E31" s="40">
        <v>36600</v>
      </c>
      <c r="F31" s="41" t="s">
        <v>91</v>
      </c>
      <c r="G31" s="68" t="s">
        <v>280</v>
      </c>
      <c r="H31" s="37" t="s">
        <v>151</v>
      </c>
    </row>
    <row r="32" spans="1:8" s="42" customFormat="1" ht="34.200000000000003" customHeight="1" x14ac:dyDescent="0.3">
      <c r="A32" s="37">
        <v>21</v>
      </c>
      <c r="B32" s="37" t="s">
        <v>152</v>
      </c>
      <c r="C32" s="38" t="s">
        <v>153</v>
      </c>
      <c r="D32" s="39" t="s">
        <v>154</v>
      </c>
      <c r="E32" s="40" t="s">
        <v>155</v>
      </c>
      <c r="F32" s="41" t="s">
        <v>38</v>
      </c>
      <c r="G32" s="68" t="s">
        <v>280</v>
      </c>
      <c r="H32" s="37" t="s">
        <v>156</v>
      </c>
    </row>
    <row r="33" spans="1:8" s="42" customFormat="1" ht="34.200000000000003" customHeight="1" x14ac:dyDescent="0.3">
      <c r="A33" s="37">
        <v>22</v>
      </c>
      <c r="B33" s="37" t="s">
        <v>34</v>
      </c>
      <c r="C33" s="38" t="s">
        <v>35</v>
      </c>
      <c r="D33" s="39" t="s">
        <v>36</v>
      </c>
      <c r="E33" s="40" t="s">
        <v>37</v>
      </c>
      <c r="F33" s="41" t="s">
        <v>38</v>
      </c>
      <c r="G33" s="68" t="s">
        <v>280</v>
      </c>
      <c r="H33" s="37" t="s">
        <v>39</v>
      </c>
    </row>
    <row r="34" spans="1:8" s="42" customFormat="1" ht="34.200000000000003" customHeight="1" x14ac:dyDescent="0.3">
      <c r="A34" s="37">
        <v>23</v>
      </c>
      <c r="B34" s="37" t="s">
        <v>157</v>
      </c>
      <c r="C34" s="38" t="s">
        <v>158</v>
      </c>
      <c r="D34" s="39" t="s">
        <v>159</v>
      </c>
      <c r="E34" s="40">
        <v>36064</v>
      </c>
      <c r="F34" s="41" t="s">
        <v>38</v>
      </c>
      <c r="G34" s="68" t="s">
        <v>280</v>
      </c>
      <c r="H34" s="37" t="s">
        <v>160</v>
      </c>
    </row>
    <row r="35" spans="1:8" s="42" customFormat="1" ht="34.200000000000003" customHeight="1" x14ac:dyDescent="0.3">
      <c r="A35" s="37">
        <v>24</v>
      </c>
      <c r="B35" s="37" t="s">
        <v>161</v>
      </c>
      <c r="C35" s="38" t="s">
        <v>162</v>
      </c>
      <c r="D35" s="39" t="s">
        <v>163</v>
      </c>
      <c r="E35" s="40" t="s">
        <v>164</v>
      </c>
      <c r="F35" s="41" t="s">
        <v>38</v>
      </c>
      <c r="G35" s="68" t="s">
        <v>280</v>
      </c>
      <c r="H35" s="37" t="s">
        <v>165</v>
      </c>
    </row>
    <row r="36" spans="1:8" s="42" customFormat="1" ht="34.200000000000003" customHeight="1" x14ac:dyDescent="0.3">
      <c r="A36" s="37">
        <v>25</v>
      </c>
      <c r="B36" s="37" t="s">
        <v>166</v>
      </c>
      <c r="C36" s="38" t="s">
        <v>167</v>
      </c>
      <c r="D36" s="39" t="s">
        <v>168</v>
      </c>
      <c r="E36" s="40">
        <v>36547</v>
      </c>
      <c r="F36" s="41" t="s">
        <v>91</v>
      </c>
      <c r="G36" s="68" t="s">
        <v>280</v>
      </c>
      <c r="H36" s="37" t="s">
        <v>169</v>
      </c>
    </row>
    <row r="37" spans="1:8" s="42" customFormat="1" ht="34.200000000000003" customHeight="1" x14ac:dyDescent="0.3">
      <c r="A37" s="37">
        <v>26</v>
      </c>
      <c r="B37" s="37" t="s">
        <v>170</v>
      </c>
      <c r="C37" s="38" t="s">
        <v>171</v>
      </c>
      <c r="D37" s="39" t="s">
        <v>172</v>
      </c>
      <c r="E37" s="40">
        <v>37175</v>
      </c>
      <c r="F37" s="41" t="s">
        <v>38</v>
      </c>
      <c r="G37" s="68" t="s">
        <v>280</v>
      </c>
      <c r="H37" s="37" t="s">
        <v>173</v>
      </c>
    </row>
    <row r="38" spans="1:8" s="42" customFormat="1" ht="34.200000000000003" customHeight="1" x14ac:dyDescent="0.3">
      <c r="A38" s="37">
        <v>27</v>
      </c>
      <c r="B38" s="37" t="s">
        <v>174</v>
      </c>
      <c r="C38" s="38" t="s">
        <v>175</v>
      </c>
      <c r="D38" s="39" t="s">
        <v>176</v>
      </c>
      <c r="E38" s="40" t="s">
        <v>177</v>
      </c>
      <c r="F38" s="41" t="s">
        <v>38</v>
      </c>
      <c r="G38" s="68" t="s">
        <v>280</v>
      </c>
      <c r="H38" s="37" t="s">
        <v>178</v>
      </c>
    </row>
    <row r="39" spans="1:8" s="42" customFormat="1" ht="42.6" customHeight="1" x14ac:dyDescent="0.3">
      <c r="A39" s="37">
        <v>28</v>
      </c>
      <c r="B39" s="37" t="s">
        <v>179</v>
      </c>
      <c r="C39" s="38" t="s">
        <v>180</v>
      </c>
      <c r="D39" s="39" t="s">
        <v>181</v>
      </c>
      <c r="E39" s="40">
        <v>37181</v>
      </c>
      <c r="F39" s="41" t="s">
        <v>38</v>
      </c>
      <c r="G39" s="68" t="s">
        <v>280</v>
      </c>
      <c r="H39" s="37" t="s">
        <v>182</v>
      </c>
    </row>
    <row r="40" spans="1:8" s="42" customFormat="1" ht="36.6" customHeight="1" x14ac:dyDescent="0.3">
      <c r="A40" s="37">
        <v>29</v>
      </c>
      <c r="B40" s="37" t="s">
        <v>183</v>
      </c>
      <c r="C40" s="38" t="s">
        <v>184</v>
      </c>
      <c r="D40" s="39" t="s">
        <v>185</v>
      </c>
      <c r="E40" s="40" t="s">
        <v>186</v>
      </c>
      <c r="F40" s="41" t="s">
        <v>187</v>
      </c>
      <c r="G40" s="68" t="s">
        <v>280</v>
      </c>
      <c r="H40" s="37" t="s">
        <v>188</v>
      </c>
    </row>
    <row r="41" spans="1:8" s="42" customFormat="1" ht="36.6" customHeight="1" x14ac:dyDescent="0.3">
      <c r="A41" s="37">
        <v>30</v>
      </c>
      <c r="B41" s="37" t="s">
        <v>189</v>
      </c>
      <c r="C41" s="38" t="s">
        <v>190</v>
      </c>
      <c r="D41" s="39" t="s">
        <v>185</v>
      </c>
      <c r="E41" s="40" t="s">
        <v>191</v>
      </c>
      <c r="F41" s="41" t="s">
        <v>192</v>
      </c>
      <c r="G41" s="68" t="s">
        <v>280</v>
      </c>
      <c r="H41" s="37" t="s">
        <v>193</v>
      </c>
    </row>
    <row r="42" spans="1:8" s="42" customFormat="1" ht="36.6" customHeight="1" x14ac:dyDescent="0.3">
      <c r="A42" s="37">
        <v>31</v>
      </c>
      <c r="B42" s="37" t="s">
        <v>194</v>
      </c>
      <c r="C42" s="38" t="s">
        <v>195</v>
      </c>
      <c r="D42" s="39" t="s">
        <v>196</v>
      </c>
      <c r="E42" s="40">
        <v>36967</v>
      </c>
      <c r="F42" s="41" t="s">
        <v>197</v>
      </c>
      <c r="G42" s="68" t="s">
        <v>280</v>
      </c>
      <c r="H42" s="37" t="s">
        <v>198</v>
      </c>
    </row>
    <row r="43" spans="1:8" s="42" customFormat="1" ht="36.6" customHeight="1" x14ac:dyDescent="0.3">
      <c r="A43" s="37">
        <v>32</v>
      </c>
      <c r="B43" s="37" t="s">
        <v>199</v>
      </c>
      <c r="C43" s="38" t="s">
        <v>200</v>
      </c>
      <c r="D43" s="39" t="s">
        <v>201</v>
      </c>
      <c r="E43" s="40" t="s">
        <v>202</v>
      </c>
      <c r="F43" s="41" t="s">
        <v>203</v>
      </c>
      <c r="G43" s="68" t="s">
        <v>280</v>
      </c>
      <c r="H43" s="37" t="s">
        <v>204</v>
      </c>
    </row>
    <row r="44" spans="1:8" s="42" customFormat="1" ht="36.6" customHeight="1" x14ac:dyDescent="0.3">
      <c r="A44" s="37">
        <v>33</v>
      </c>
      <c r="B44" s="37" t="s">
        <v>205</v>
      </c>
      <c r="C44" s="38" t="s">
        <v>206</v>
      </c>
      <c r="D44" s="39" t="s">
        <v>207</v>
      </c>
      <c r="E44" s="40" t="s">
        <v>208</v>
      </c>
      <c r="F44" s="41" t="s">
        <v>187</v>
      </c>
      <c r="G44" s="68" t="s">
        <v>280</v>
      </c>
      <c r="H44" s="37" t="s">
        <v>209</v>
      </c>
    </row>
    <row r="45" spans="1:8" s="42" customFormat="1" ht="36.6" customHeight="1" x14ac:dyDescent="0.3">
      <c r="A45" s="37">
        <v>34</v>
      </c>
      <c r="B45" s="37" t="s">
        <v>210</v>
      </c>
      <c r="C45" s="38" t="s">
        <v>211</v>
      </c>
      <c r="D45" s="39" t="s">
        <v>212</v>
      </c>
      <c r="E45" s="40" t="s">
        <v>213</v>
      </c>
      <c r="F45" s="41" t="s">
        <v>192</v>
      </c>
      <c r="G45" s="68" t="s">
        <v>280</v>
      </c>
      <c r="H45" s="37" t="s">
        <v>214</v>
      </c>
    </row>
    <row r="46" spans="1:8" s="42" customFormat="1" ht="36.6" customHeight="1" x14ac:dyDescent="0.3">
      <c r="A46" s="37">
        <v>35</v>
      </c>
      <c r="B46" s="37" t="s">
        <v>215</v>
      </c>
      <c r="C46" s="38" t="s">
        <v>216</v>
      </c>
      <c r="D46" s="39" t="s">
        <v>217</v>
      </c>
      <c r="E46" s="40" t="s">
        <v>218</v>
      </c>
      <c r="F46" s="41" t="s">
        <v>43</v>
      </c>
      <c r="G46" s="68" t="s">
        <v>280</v>
      </c>
      <c r="H46" s="37" t="s">
        <v>219</v>
      </c>
    </row>
    <row r="47" spans="1:8" s="42" customFormat="1" ht="37.799999999999997" customHeight="1" x14ac:dyDescent="0.3">
      <c r="A47" s="37">
        <v>36</v>
      </c>
      <c r="B47" s="37" t="s">
        <v>220</v>
      </c>
      <c r="C47" s="38" t="s">
        <v>221</v>
      </c>
      <c r="D47" s="39" t="s">
        <v>222</v>
      </c>
      <c r="E47" s="40" t="s">
        <v>223</v>
      </c>
      <c r="F47" s="41" t="s">
        <v>16</v>
      </c>
      <c r="G47" s="44" t="s">
        <v>281</v>
      </c>
      <c r="H47" s="37" t="s">
        <v>224</v>
      </c>
    </row>
    <row r="48" spans="1:8" s="42" customFormat="1" ht="37.799999999999997" customHeight="1" x14ac:dyDescent="0.3">
      <c r="A48" s="37">
        <v>37</v>
      </c>
      <c r="B48" s="37" t="s">
        <v>225</v>
      </c>
      <c r="C48" s="38" t="s">
        <v>226</v>
      </c>
      <c r="D48" s="39" t="s">
        <v>227</v>
      </c>
      <c r="E48" s="40">
        <v>37055</v>
      </c>
      <c r="F48" s="41" t="s">
        <v>228</v>
      </c>
      <c r="G48" s="44" t="s">
        <v>281</v>
      </c>
      <c r="H48" s="37" t="s">
        <v>229</v>
      </c>
    </row>
    <row r="49" spans="1:38" s="42" customFormat="1" ht="37.799999999999997" customHeight="1" x14ac:dyDescent="0.3">
      <c r="A49" s="37">
        <v>38</v>
      </c>
      <c r="B49" s="37" t="s">
        <v>230</v>
      </c>
      <c r="C49" s="38" t="s">
        <v>231</v>
      </c>
      <c r="D49" s="39" t="s">
        <v>232</v>
      </c>
      <c r="E49" s="40" t="s">
        <v>233</v>
      </c>
      <c r="F49" s="41" t="s">
        <v>126</v>
      </c>
      <c r="G49" s="44" t="s">
        <v>281</v>
      </c>
      <c r="H49" s="37" t="s">
        <v>234</v>
      </c>
    </row>
    <row r="50" spans="1:38" s="42" customFormat="1" ht="37.799999999999997" customHeight="1" x14ac:dyDescent="0.3">
      <c r="A50" s="37">
        <v>39</v>
      </c>
      <c r="B50" s="37" t="s">
        <v>235</v>
      </c>
      <c r="C50" s="38" t="s">
        <v>236</v>
      </c>
      <c r="D50" s="39" t="s">
        <v>237</v>
      </c>
      <c r="E50" s="40" t="s">
        <v>238</v>
      </c>
      <c r="F50" s="41" t="s">
        <v>239</v>
      </c>
      <c r="G50" s="44" t="s">
        <v>281</v>
      </c>
      <c r="H50" s="37" t="s">
        <v>240</v>
      </c>
    </row>
    <row r="51" spans="1:38" s="43" customFormat="1" ht="37.799999999999997" customHeight="1" x14ac:dyDescent="0.3">
      <c r="A51" s="37">
        <v>40</v>
      </c>
      <c r="B51" s="37" t="s">
        <v>241</v>
      </c>
      <c r="C51" s="38" t="s">
        <v>242</v>
      </c>
      <c r="D51" s="39" t="s">
        <v>243</v>
      </c>
      <c r="E51" s="40" t="s">
        <v>244</v>
      </c>
      <c r="F51" s="41" t="s">
        <v>38</v>
      </c>
      <c r="G51" s="44" t="s">
        <v>281</v>
      </c>
      <c r="H51" s="37" t="s">
        <v>245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1:38" s="43" customFormat="1" ht="37.799999999999997" customHeight="1" x14ac:dyDescent="0.3">
      <c r="A52" s="37">
        <v>41</v>
      </c>
      <c r="B52" s="37" t="s">
        <v>246</v>
      </c>
      <c r="C52" s="38" t="s">
        <v>247</v>
      </c>
      <c r="D52" s="39" t="s">
        <v>243</v>
      </c>
      <c r="E52" s="40">
        <v>37189</v>
      </c>
      <c r="F52" s="41" t="s">
        <v>80</v>
      </c>
      <c r="G52" s="44" t="s">
        <v>281</v>
      </c>
      <c r="H52" s="37" t="s">
        <v>248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38" s="43" customFormat="1" ht="37.799999999999997" customHeight="1" x14ac:dyDescent="0.3">
      <c r="A53" s="37">
        <v>42</v>
      </c>
      <c r="B53" s="37" t="s">
        <v>249</v>
      </c>
      <c r="C53" s="38" t="s">
        <v>250</v>
      </c>
      <c r="D53" s="39" t="s">
        <v>251</v>
      </c>
      <c r="E53" s="40" t="s">
        <v>252</v>
      </c>
      <c r="F53" s="41" t="s">
        <v>38</v>
      </c>
      <c r="G53" s="44" t="s">
        <v>281</v>
      </c>
      <c r="H53" s="37" t="s">
        <v>253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38" s="42" customFormat="1" ht="37.799999999999997" customHeight="1" x14ac:dyDescent="0.3">
      <c r="A54" s="37">
        <v>43</v>
      </c>
      <c r="B54" s="37" t="s">
        <v>254</v>
      </c>
      <c r="C54" s="38" t="s">
        <v>255</v>
      </c>
      <c r="D54" s="39" t="s">
        <v>251</v>
      </c>
      <c r="E54" s="40" t="s">
        <v>256</v>
      </c>
      <c r="F54" s="41" t="s">
        <v>257</v>
      </c>
      <c r="G54" s="44" t="s">
        <v>281</v>
      </c>
      <c r="H54" s="37" t="s">
        <v>258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</row>
    <row r="55" spans="1:38" s="42" customFormat="1" ht="37.799999999999997" customHeight="1" x14ac:dyDescent="0.3">
      <c r="A55" s="37">
        <v>44</v>
      </c>
      <c r="B55" s="37" t="s">
        <v>259</v>
      </c>
      <c r="C55" s="38" t="s">
        <v>260</v>
      </c>
      <c r="D55" s="39" t="s">
        <v>51</v>
      </c>
      <c r="E55" s="40" t="s">
        <v>261</v>
      </c>
      <c r="F55" s="41" t="s">
        <v>80</v>
      </c>
      <c r="G55" s="44" t="s">
        <v>281</v>
      </c>
      <c r="H55" s="37" t="s">
        <v>262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38" s="42" customFormat="1" ht="37.799999999999997" customHeight="1" x14ac:dyDescent="0.3">
      <c r="A56" s="37">
        <v>45</v>
      </c>
      <c r="B56" s="37" t="s">
        <v>263</v>
      </c>
      <c r="C56" s="38" t="s">
        <v>264</v>
      </c>
      <c r="D56" s="39" t="s">
        <v>265</v>
      </c>
      <c r="E56" s="40">
        <v>36422</v>
      </c>
      <c r="F56" s="41" t="s">
        <v>91</v>
      </c>
      <c r="G56" s="44" t="s">
        <v>281</v>
      </c>
      <c r="H56" s="37" t="s">
        <v>266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38" s="45" customFormat="1" ht="37.799999999999997" customHeight="1" x14ac:dyDescent="0.3">
      <c r="A57" s="37">
        <v>46</v>
      </c>
      <c r="B57" s="37" t="s">
        <v>267</v>
      </c>
      <c r="C57" s="57" t="s">
        <v>268</v>
      </c>
      <c r="D57" s="58" t="s">
        <v>269</v>
      </c>
      <c r="E57" s="59" t="s">
        <v>270</v>
      </c>
      <c r="F57" s="60" t="s">
        <v>38</v>
      </c>
      <c r="G57" s="44" t="s">
        <v>281</v>
      </c>
      <c r="H57" s="61" t="s">
        <v>271</v>
      </c>
    </row>
    <row r="58" spans="1:38" s="42" customFormat="1" ht="37.799999999999997" customHeight="1" x14ac:dyDescent="0.3">
      <c r="A58" s="37">
        <v>47</v>
      </c>
      <c r="B58" s="37" t="s">
        <v>272</v>
      </c>
      <c r="C58" s="62" t="s">
        <v>273</v>
      </c>
      <c r="D58" s="63" t="s">
        <v>274</v>
      </c>
      <c r="E58" s="64" t="s">
        <v>275</v>
      </c>
      <c r="F58" s="65" t="s">
        <v>38</v>
      </c>
      <c r="G58" s="44" t="s">
        <v>281</v>
      </c>
      <c r="H58" s="66" t="s">
        <v>276</v>
      </c>
    </row>
    <row r="59" spans="1:38" s="52" customFormat="1" ht="18.75" customHeight="1" x14ac:dyDescent="0.3">
      <c r="A59" s="46"/>
      <c r="B59" s="47"/>
      <c r="C59" s="48"/>
      <c r="D59" s="48"/>
      <c r="E59" s="49"/>
      <c r="F59" s="48"/>
      <c r="G59" s="50"/>
    </row>
    <row r="60" spans="1:38" ht="15.6" x14ac:dyDescent="0.3"/>
    <row r="61" spans="1:38" ht="15.6" x14ac:dyDescent="0.3"/>
    <row r="62" spans="1:38" ht="15.6" x14ac:dyDescent="0.3"/>
    <row r="63" spans="1:38" ht="15.6" x14ac:dyDescent="0.3"/>
    <row r="64" spans="1:38" ht="15.6" x14ac:dyDescent="0.3"/>
    <row r="65" ht="15.6" x14ac:dyDescent="0.3"/>
    <row r="66" ht="15.6" x14ac:dyDescent="0.3"/>
    <row r="67" ht="15.6" x14ac:dyDescent="0.3"/>
    <row r="68" ht="15.6" x14ac:dyDescent="0.3"/>
    <row r="69" ht="15.6" x14ac:dyDescent="0.3"/>
    <row r="70" ht="15.6" x14ac:dyDescent="0.3"/>
    <row r="71" ht="15.6" x14ac:dyDescent="0.3"/>
    <row r="72" ht="15.6" x14ac:dyDescent="0.3"/>
    <row r="73" ht="15.6" x14ac:dyDescent="0.3"/>
    <row r="74" ht="15.6" x14ac:dyDescent="0.3"/>
    <row r="75" ht="15.6" x14ac:dyDescent="0.3"/>
    <row r="76" ht="15.6" x14ac:dyDescent="0.3"/>
    <row r="77" ht="15.6" x14ac:dyDescent="0.3"/>
    <row r="78" ht="15.6" x14ac:dyDescent="0.3"/>
    <row r="79" ht="15.6" x14ac:dyDescent="0.3"/>
    <row r="80" ht="15.6" x14ac:dyDescent="0.3"/>
    <row r="81" ht="15.6" x14ac:dyDescent="0.3"/>
    <row r="82" ht="15.6" x14ac:dyDescent="0.3"/>
    <row r="83" ht="15.6" x14ac:dyDescent="0.3"/>
    <row r="84" ht="15.6" x14ac:dyDescent="0.3"/>
    <row r="85" ht="15.6" x14ac:dyDescent="0.3"/>
    <row r="86" ht="15.6" x14ac:dyDescent="0.3"/>
    <row r="87" ht="15.6" x14ac:dyDescent="0.3"/>
    <row r="88" ht="15.6" x14ac:dyDescent="0.3"/>
    <row r="89" ht="15.6" x14ac:dyDescent="0.3"/>
    <row r="90" ht="15.6" x14ac:dyDescent="0.3"/>
    <row r="91" ht="15.6" x14ac:dyDescent="0.3"/>
    <row r="92" ht="15.6" x14ac:dyDescent="0.3"/>
    <row r="93" ht="15.6" x14ac:dyDescent="0.3"/>
    <row r="94" ht="15.6" x14ac:dyDescent="0.3"/>
    <row r="95" ht="15.6" x14ac:dyDescent="0.3"/>
    <row r="96" ht="15.6" x14ac:dyDescent="0.3"/>
    <row r="97" ht="15.6" x14ac:dyDescent="0.3"/>
    <row r="98" ht="15.6" x14ac:dyDescent="0.3"/>
    <row r="99" ht="15.6" x14ac:dyDescent="0.3"/>
    <row r="100" ht="15.6" x14ac:dyDescent="0.3"/>
    <row r="101" ht="15.6" x14ac:dyDescent="0.3"/>
    <row r="102" ht="15.6" x14ac:dyDescent="0.3"/>
    <row r="103" ht="15.6" x14ac:dyDescent="0.3"/>
    <row r="104" ht="15.6" x14ac:dyDescent="0.3"/>
    <row r="105" ht="15.6" x14ac:dyDescent="0.3"/>
    <row r="106" ht="15.6" x14ac:dyDescent="0.3"/>
    <row r="107" ht="15.6" x14ac:dyDescent="0.3"/>
    <row r="108" ht="15.6" x14ac:dyDescent="0.3"/>
    <row r="109" ht="15.6" x14ac:dyDescent="0.3"/>
    <row r="110" ht="15.6" x14ac:dyDescent="0.3"/>
    <row r="111" ht="15.6" x14ac:dyDescent="0.3"/>
    <row r="112" ht="15.6" x14ac:dyDescent="0.3"/>
    <row r="113" ht="15.6" x14ac:dyDescent="0.3"/>
    <row r="114" ht="15.6" x14ac:dyDescent="0.3"/>
    <row r="115" ht="15.6" x14ac:dyDescent="0.3"/>
    <row r="116" ht="15.6" x14ac:dyDescent="0.3"/>
    <row r="117" ht="15.6" x14ac:dyDescent="0.3"/>
    <row r="260" ht="15.6" x14ac:dyDescent="0.3"/>
    <row r="261" ht="15.6" x14ac:dyDescent="0.3"/>
    <row r="265" ht="15.6" x14ac:dyDescent="0.3"/>
    <row r="266" ht="15.6" x14ac:dyDescent="0.3"/>
  </sheetData>
  <mergeCells count="3">
    <mergeCell ref="C10:D10"/>
    <mergeCell ref="A4:H4"/>
    <mergeCell ref="A5:H5"/>
  </mergeCells>
  <phoneticPr fontId="24" type="noConversion"/>
  <conditionalFormatting sqref="C57">
    <cfRule type="duplicateValues" dxfId="9" priority="3"/>
    <cfRule type="duplicateValues" dxfId="8" priority="4"/>
    <cfRule type="duplicateValues" dxfId="7" priority="5"/>
  </conditionalFormatting>
  <conditionalFormatting sqref="H12:H41">
    <cfRule type="duplicateValues" dxfId="6" priority="24"/>
  </conditionalFormatting>
  <conditionalFormatting sqref="H42:H46">
    <cfRule type="duplicateValues" dxfId="5" priority="1"/>
  </conditionalFormatting>
  <conditionalFormatting sqref="H47:H56">
    <cfRule type="duplicateValues" dxfId="4" priority="25"/>
  </conditionalFormatting>
  <conditionalFormatting sqref="H57">
    <cfRule type="duplicateValues" dxfId="3" priority="6"/>
    <cfRule type="duplicateValues" dxfId="2" priority="7"/>
    <cfRule type="duplicateValues" dxfId="1" priority="8"/>
  </conditionalFormatting>
  <conditionalFormatting sqref="H5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Giữa kỳ</vt:lpstr>
      <vt:lpstr>cuối kỳ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2024-12-24T07:06:01Z</dcterms:created>
  <dcterms:modified xsi:type="dcterms:W3CDTF">2024-12-24T07:17:39Z</dcterms:modified>
</cp:coreProperties>
</file>