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<sst xmlns="http://schemas.openxmlformats.org/spreadsheetml/2006/main" count="91" uniqueCount="60">
  <si>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ĐẠI HỌC QUỐC GIA TP.HCM</t>
  </si>
  <si>
    <t>CỘNG HÒA XÃ HỘI CHỦ NGHĨA VIỆT NAM</t>
  </si>
  <si>
    <t>TRƯỜNG ĐH KHOA HỌC TỰ NHIÊN</t>
  </si>
  <si>
    <t>Độc lập- Tự do- Hạnh phúc</t>
  </si>
  <si>
    <t>Stt</t>
  </si>
  <si>
    <t>Tên ngành</t>
  </si>
  <si>
    <t>Khoa học máy tính</t>
  </si>
  <si>
    <t>14g00</t>
  </si>
  <si>
    <t>Toán giải tích</t>
  </si>
  <si>
    <t>13g30</t>
  </si>
  <si>
    <t>Toán ứng dụng</t>
  </si>
  <si>
    <t>8g00</t>
  </si>
  <si>
    <t>Cơ sở toán cho tin học</t>
  </si>
  <si>
    <t>8g30</t>
  </si>
  <si>
    <t xml:space="preserve">Vật lý nguyên tử và hạt nhân </t>
  </si>
  <si>
    <t>9g00</t>
  </si>
  <si>
    <t>Bộ môn VLHN</t>
  </si>
  <si>
    <t>Vật lý kỹ thuật</t>
  </si>
  <si>
    <t>13g00</t>
  </si>
  <si>
    <t>Hoá lí thuyết và hoá lí</t>
  </si>
  <si>
    <t xml:space="preserve">Sinh lý học người và động vật  </t>
  </si>
  <si>
    <t>Vi sinh vật  học</t>
  </si>
  <si>
    <t>Công nghệ sinh học</t>
  </si>
  <si>
    <t>Môi trường đất và nước</t>
  </si>
  <si>
    <t>Quản lý tài nguyên và môi trường</t>
  </si>
  <si>
    <t>Số NCS  dự bị</t>
  </si>
  <si>
    <t>Số dự thi NCS</t>
  </si>
  <si>
    <t>Giờ phỏng vấn</t>
  </si>
  <si>
    <t>Ngày phỏng vấn</t>
  </si>
  <si>
    <t>Phòng dự phỏng vấn</t>
  </si>
  <si>
    <t>LỊCH PHỎNG VẤN XÉT TUYỂN NGHIÊN CỨU SINH NĂM 2023- ĐỢT 2</t>
  </si>
  <si>
    <t>F.102</t>
  </si>
  <si>
    <t>Hệ thống thông tin</t>
  </si>
  <si>
    <t>I.12</t>
  </si>
  <si>
    <t>24/10/2023</t>
  </si>
  <si>
    <t>E201A</t>
  </si>
  <si>
    <t>Đại số và lí thuyết số (TB1)</t>
  </si>
  <si>
    <t>21/10/2023</t>
  </si>
  <si>
    <t>F.201</t>
  </si>
  <si>
    <t>Đại số và lí thuyết số (TB2)</t>
  </si>
  <si>
    <t>F13</t>
  </si>
  <si>
    <t>E202B</t>
  </si>
  <si>
    <t>25/10/2023</t>
  </si>
  <si>
    <t>Vật lý địa cầu</t>
  </si>
  <si>
    <t>26/10/2023</t>
  </si>
  <si>
    <t>B34</t>
  </si>
  <si>
    <t>9g30</t>
  </si>
  <si>
    <t>E206</t>
  </si>
  <si>
    <t>23/10/2023</t>
  </si>
  <si>
    <t>I69A</t>
  </si>
  <si>
    <t xml:space="preserve">Hoá sinh học </t>
  </si>
  <si>
    <t>28/10/2023</t>
  </si>
  <si>
    <t>Địa chất học</t>
  </si>
  <si>
    <t>C02</t>
  </si>
  <si>
    <t>F.200</t>
  </si>
  <si>
    <t>Khoa học vật liệu (hướng KHTN)</t>
  </si>
  <si>
    <t>F.112A</t>
  </si>
  <si>
    <t>Khoa học vật liệu (hướng Viện CN Nano)</t>
  </si>
  <si>
    <t>F102</t>
  </si>
  <si>
    <r>
      <rPr>
        <sz val="13"/>
        <rFont val="Times New Roman"/>
        <family val="1"/>
      </rPr>
      <t xml:space="preserve">Địa điểm phòng vấn: </t>
    </r>
    <r>
      <rPr>
        <b/>
        <sz val="13"/>
        <rFont val="Times New Roman"/>
        <family val="1"/>
      </rPr>
      <t xml:space="preserve">Trường ĐH Khoa học tự nhiên,      </t>
    </r>
    <r>
      <rPr>
        <sz val="13"/>
        <rFont val="Times New Roman"/>
        <family val="1"/>
      </rPr>
      <t>số 227 Nguyễn Văn Cừ, P4, Q5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</si>
</sst>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VNI-Times"/>
      <family val="0"/>
    </font>
    <font>
      <b/>
      <sz val="14"/>
      <name val="Times New Roman"/>
      <family val="1"/>
    </font>
    <font>
      <sz val="14"/>
      <name val="VNI-Times"/>
      <family val="0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justify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2">
      <selection activeCell="B14" sqref="B14"/>
    </sheetView>
  </sheetViews>
  <sheetFormatPr defaultColWidth="9.140625" defaultRowHeight="15"/>
  <cols>
    <col min="1" max="1" width="5.421875" style="0" customWidth="1"/>
    <col min="2" max="2" width="31.28125" style="0" customWidth="1"/>
    <col min="3" max="3" width="11.00390625" style="0" customWidth="1"/>
    <col min="4" max="4" width="8.8515625" style="30" customWidth="1"/>
    <col min="5" max="5" width="10.7109375" style="1" customWidth="1"/>
    <col min="6" max="6" width="14.00390625" style="2" customWidth="1"/>
    <col min="7" max="7" width="19.7109375" style="1" customWidth="1"/>
  </cols>
  <sheetData>
    <row r="1" spans="1:7" s="5" customFormat="1" ht="18" customHeight="1">
      <c r="A1" s="3" t="s">
        <v>0</v>
      </c>
      <c r="B1" s="4"/>
      <c r="D1" s="27"/>
      <c r="E1" s="2"/>
      <c r="F1" s="6" t="s">
        <v>1</v>
      </c>
      <c r="G1" s="2"/>
    </row>
    <row r="2" spans="1:6" ht="18" customHeight="1">
      <c r="A2" s="7" t="s">
        <v>2</v>
      </c>
      <c r="B2" s="8"/>
      <c r="C2" s="9"/>
      <c r="D2" s="28"/>
      <c r="F2" s="6" t="s">
        <v>3</v>
      </c>
    </row>
    <row r="3" spans="1:7" s="9" customFormat="1" ht="15.75">
      <c r="A3" s="8"/>
      <c r="B3" s="8"/>
      <c r="C3" s="8"/>
      <c r="D3" s="29"/>
      <c r="E3" s="1"/>
      <c r="F3" s="2"/>
      <c r="G3" s="1"/>
    </row>
    <row r="5" spans="1:7" s="12" customFormat="1" ht="19.5">
      <c r="A5" s="44" t="s">
        <v>30</v>
      </c>
      <c r="B5" s="44"/>
      <c r="C5" s="44"/>
      <c r="D5" s="44"/>
      <c r="E5" s="44"/>
      <c r="F5" s="44"/>
      <c r="G5" s="44"/>
    </row>
    <row r="6" spans="1:7" s="12" customFormat="1" ht="19.5">
      <c r="A6" s="11"/>
      <c r="B6" s="11"/>
      <c r="C6" s="11"/>
      <c r="D6" s="11"/>
      <c r="E6" s="13"/>
      <c r="F6" s="6"/>
      <c r="G6" s="13"/>
    </row>
    <row r="7" spans="2:7" s="14" customFormat="1" ht="20.25">
      <c r="B7" s="15" t="s">
        <v>59</v>
      </c>
      <c r="C7" s="16"/>
      <c r="D7" s="31"/>
      <c r="E7" s="13"/>
      <c r="F7" s="6"/>
      <c r="G7" s="1"/>
    </row>
    <row r="8" spans="1:4" ht="18.75">
      <c r="A8" s="11"/>
      <c r="B8" s="8"/>
      <c r="C8" s="8"/>
      <c r="D8" s="29"/>
    </row>
    <row r="9" spans="1:7" s="20" customFormat="1" ht="33.75" customHeight="1">
      <c r="A9" s="17" t="s">
        <v>4</v>
      </c>
      <c r="B9" s="17" t="s">
        <v>5</v>
      </c>
      <c r="C9" s="17" t="s">
        <v>26</v>
      </c>
      <c r="D9" s="17" t="s">
        <v>25</v>
      </c>
      <c r="E9" s="17" t="s">
        <v>27</v>
      </c>
      <c r="F9" s="18" t="s">
        <v>28</v>
      </c>
      <c r="G9" s="19" t="s">
        <v>29</v>
      </c>
    </row>
    <row r="10" spans="1:7" s="10" customFormat="1" ht="23.25" customHeight="1">
      <c r="A10" s="21">
        <v>1</v>
      </c>
      <c r="B10" s="22" t="s">
        <v>6</v>
      </c>
      <c r="C10" s="21">
        <v>2</v>
      </c>
      <c r="D10" s="32">
        <v>4</v>
      </c>
      <c r="E10" s="23" t="s">
        <v>7</v>
      </c>
      <c r="F10" s="33">
        <v>45224</v>
      </c>
      <c r="G10" s="23" t="s">
        <v>31</v>
      </c>
    </row>
    <row r="11" spans="1:7" s="10" customFormat="1" ht="23.25" customHeight="1">
      <c r="A11" s="21">
        <v>3</v>
      </c>
      <c r="B11" s="22" t="s">
        <v>32</v>
      </c>
      <c r="C11" s="21">
        <v>1</v>
      </c>
      <c r="D11" s="32"/>
      <c r="E11" s="23" t="s">
        <v>9</v>
      </c>
      <c r="F11" s="33">
        <v>45223</v>
      </c>
      <c r="G11" s="23" t="s">
        <v>33</v>
      </c>
    </row>
    <row r="12" spans="1:7" s="10" customFormat="1" ht="23.25" customHeight="1">
      <c r="A12" s="21">
        <v>4</v>
      </c>
      <c r="B12" s="24" t="s">
        <v>8</v>
      </c>
      <c r="C12" s="21">
        <v>2</v>
      </c>
      <c r="D12" s="34">
        <v>1</v>
      </c>
      <c r="E12" s="35" t="s">
        <v>15</v>
      </c>
      <c r="F12" s="35" t="s">
        <v>34</v>
      </c>
      <c r="G12" s="35" t="s">
        <v>35</v>
      </c>
    </row>
    <row r="13" spans="1:7" s="10" customFormat="1" ht="23.25" customHeight="1">
      <c r="A13" s="21">
        <v>5</v>
      </c>
      <c r="B13" s="24" t="s">
        <v>36</v>
      </c>
      <c r="C13" s="21">
        <v>1</v>
      </c>
      <c r="D13" s="34">
        <v>2</v>
      </c>
      <c r="E13" s="35" t="s">
        <v>13</v>
      </c>
      <c r="F13" s="35" t="s">
        <v>37</v>
      </c>
      <c r="G13" s="35" t="s">
        <v>38</v>
      </c>
    </row>
    <row r="14" spans="1:7" s="10" customFormat="1" ht="23.25" customHeight="1">
      <c r="A14" s="21">
        <v>6</v>
      </c>
      <c r="B14" s="24" t="s">
        <v>39</v>
      </c>
      <c r="C14" s="21">
        <v>2</v>
      </c>
      <c r="D14" s="34">
        <v>2</v>
      </c>
      <c r="E14" s="35" t="s">
        <v>9</v>
      </c>
      <c r="F14" s="35" t="s">
        <v>37</v>
      </c>
      <c r="G14" s="35" t="s">
        <v>38</v>
      </c>
    </row>
    <row r="15" spans="1:7" s="10" customFormat="1" ht="23.25" customHeight="1">
      <c r="A15" s="21">
        <v>7</v>
      </c>
      <c r="B15" s="25" t="s">
        <v>10</v>
      </c>
      <c r="C15" s="21">
        <v>2</v>
      </c>
      <c r="D15" s="36"/>
      <c r="E15" s="35" t="s">
        <v>11</v>
      </c>
      <c r="F15" s="35" t="s">
        <v>34</v>
      </c>
      <c r="G15" s="35" t="s">
        <v>40</v>
      </c>
    </row>
    <row r="16" spans="1:7" s="10" customFormat="1" ht="23.25" customHeight="1">
      <c r="A16" s="21">
        <v>8</v>
      </c>
      <c r="B16" s="25" t="s">
        <v>12</v>
      </c>
      <c r="C16" s="21">
        <v>3</v>
      </c>
      <c r="D16" s="36"/>
      <c r="E16" s="35" t="s">
        <v>13</v>
      </c>
      <c r="F16" s="35" t="s">
        <v>37</v>
      </c>
      <c r="G16" s="37" t="s">
        <v>41</v>
      </c>
    </row>
    <row r="17" spans="1:7" s="10" customFormat="1" ht="23.25" customHeight="1">
      <c r="A17" s="21">
        <v>9</v>
      </c>
      <c r="B17" s="25" t="s">
        <v>14</v>
      </c>
      <c r="C17" s="21">
        <v>2</v>
      </c>
      <c r="D17" s="36">
        <v>1</v>
      </c>
      <c r="E17" s="35" t="s">
        <v>15</v>
      </c>
      <c r="F17" s="35" t="s">
        <v>42</v>
      </c>
      <c r="G17" s="35" t="s">
        <v>16</v>
      </c>
    </row>
    <row r="18" spans="1:7" s="10" customFormat="1" ht="23.25" customHeight="1">
      <c r="A18" s="21">
        <v>10</v>
      </c>
      <c r="B18" s="22" t="s">
        <v>43</v>
      </c>
      <c r="C18" s="21">
        <v>3</v>
      </c>
      <c r="D18" s="32"/>
      <c r="E18" s="35" t="s">
        <v>13</v>
      </c>
      <c r="F18" s="35" t="s">
        <v>44</v>
      </c>
      <c r="G18" s="35" t="s">
        <v>45</v>
      </c>
    </row>
    <row r="19" spans="1:7" s="10" customFormat="1" ht="23.25" customHeight="1">
      <c r="A19" s="21">
        <v>11</v>
      </c>
      <c r="B19" s="22" t="s">
        <v>17</v>
      </c>
      <c r="C19" s="21">
        <v>3</v>
      </c>
      <c r="D19" s="32">
        <v>1</v>
      </c>
      <c r="E19" s="35" t="s">
        <v>46</v>
      </c>
      <c r="F19" s="35" t="s">
        <v>44</v>
      </c>
      <c r="G19" s="35" t="s">
        <v>47</v>
      </c>
    </row>
    <row r="20" spans="1:7" s="10" customFormat="1" ht="23.25" customHeight="1">
      <c r="A20" s="21">
        <v>12</v>
      </c>
      <c r="B20" s="24" t="s">
        <v>19</v>
      </c>
      <c r="C20" s="21">
        <v>4</v>
      </c>
      <c r="D20" s="34"/>
      <c r="E20" s="35" t="s">
        <v>18</v>
      </c>
      <c r="F20" s="35" t="s">
        <v>48</v>
      </c>
      <c r="G20" s="35" t="s">
        <v>49</v>
      </c>
    </row>
    <row r="21" spans="1:7" s="10" customFormat="1" ht="23.25" customHeight="1">
      <c r="A21" s="21">
        <v>13</v>
      </c>
      <c r="B21" s="22" t="s">
        <v>50</v>
      </c>
      <c r="C21" s="23">
        <v>2</v>
      </c>
      <c r="D21" s="32"/>
      <c r="E21" s="35" t="s">
        <v>15</v>
      </c>
      <c r="F21" s="35" t="s">
        <v>42</v>
      </c>
      <c r="G21" s="35" t="s">
        <v>33</v>
      </c>
    </row>
    <row r="22" spans="1:7" s="10" customFormat="1" ht="23.25" customHeight="1">
      <c r="A22" s="21">
        <v>14</v>
      </c>
      <c r="B22" s="24" t="s">
        <v>20</v>
      </c>
      <c r="C22" s="23">
        <v>2</v>
      </c>
      <c r="D22" s="34"/>
      <c r="E22" s="35" t="s">
        <v>7</v>
      </c>
      <c r="F22" s="35" t="s">
        <v>42</v>
      </c>
      <c r="G22" s="35" t="s">
        <v>33</v>
      </c>
    </row>
    <row r="23" spans="1:7" s="10" customFormat="1" ht="23.25" customHeight="1">
      <c r="A23" s="21">
        <v>15</v>
      </c>
      <c r="B23" s="24" t="s">
        <v>21</v>
      </c>
      <c r="C23" s="23">
        <v>1</v>
      </c>
      <c r="D23" s="34"/>
      <c r="E23" s="35" t="s">
        <v>15</v>
      </c>
      <c r="F23" s="35" t="s">
        <v>48</v>
      </c>
      <c r="G23" s="35" t="s">
        <v>33</v>
      </c>
    </row>
    <row r="24" spans="1:7" s="10" customFormat="1" ht="23.25" customHeight="1">
      <c r="A24" s="21">
        <v>16</v>
      </c>
      <c r="B24" s="22" t="s">
        <v>22</v>
      </c>
      <c r="C24" s="23">
        <v>2</v>
      </c>
      <c r="D24" s="32"/>
      <c r="E24" s="35" t="s">
        <v>46</v>
      </c>
      <c r="F24" s="35" t="s">
        <v>51</v>
      </c>
      <c r="G24" s="35" t="s">
        <v>33</v>
      </c>
    </row>
    <row r="25" spans="1:7" s="10" customFormat="1" ht="23.25" customHeight="1">
      <c r="A25" s="21">
        <v>17</v>
      </c>
      <c r="B25" s="22" t="s">
        <v>52</v>
      </c>
      <c r="C25" s="23">
        <v>4</v>
      </c>
      <c r="D25" s="32"/>
      <c r="E25" s="35" t="s">
        <v>13</v>
      </c>
      <c r="F25" s="35" t="s">
        <v>48</v>
      </c>
      <c r="G25" s="35" t="s">
        <v>53</v>
      </c>
    </row>
    <row r="26" spans="1:7" s="38" customFormat="1" ht="23.25" customHeight="1">
      <c r="A26" s="21">
        <v>18</v>
      </c>
      <c r="B26" s="22" t="s">
        <v>23</v>
      </c>
      <c r="C26" s="23">
        <v>1</v>
      </c>
      <c r="D26" s="32"/>
      <c r="E26" s="35" t="s">
        <v>15</v>
      </c>
      <c r="F26" s="35" t="s">
        <v>48</v>
      </c>
      <c r="G26" s="35" t="s">
        <v>54</v>
      </c>
    </row>
    <row r="27" spans="1:7" s="38" customFormat="1" ht="23.25" customHeight="1">
      <c r="A27" s="21">
        <v>19</v>
      </c>
      <c r="B27" s="22" t="s">
        <v>24</v>
      </c>
      <c r="C27" s="23">
        <v>1</v>
      </c>
      <c r="D27" s="32"/>
      <c r="E27" s="35" t="s">
        <v>15</v>
      </c>
      <c r="F27" s="35" t="s">
        <v>44</v>
      </c>
      <c r="G27" s="35" t="s">
        <v>54</v>
      </c>
    </row>
    <row r="28" spans="1:7" s="38" customFormat="1" ht="23.25" customHeight="1">
      <c r="A28" s="21">
        <v>20</v>
      </c>
      <c r="B28" s="26" t="s">
        <v>55</v>
      </c>
      <c r="C28" s="23">
        <v>2</v>
      </c>
      <c r="D28" s="39"/>
      <c r="E28" s="35" t="s">
        <v>13</v>
      </c>
      <c r="F28" s="35" t="s">
        <v>44</v>
      </c>
      <c r="G28" s="35" t="s">
        <v>56</v>
      </c>
    </row>
    <row r="29" spans="1:7" s="43" customFormat="1" ht="34.5" customHeight="1">
      <c r="A29" s="21">
        <v>21</v>
      </c>
      <c r="B29" s="40" t="s">
        <v>57</v>
      </c>
      <c r="C29" s="41">
        <v>4</v>
      </c>
      <c r="D29" s="42"/>
      <c r="E29" s="35" t="s">
        <v>13</v>
      </c>
      <c r="F29" s="35" t="s">
        <v>42</v>
      </c>
      <c r="G29" s="35" t="s">
        <v>58</v>
      </c>
    </row>
    <row r="30" spans="3:4" ht="15.75">
      <c r="C30" s="30">
        <f>SUM(C10:C29)</f>
        <v>44</v>
      </c>
      <c r="D30" s="30">
        <f>SUM(D10:D29)</f>
        <v>11</v>
      </c>
    </row>
  </sheetData>
  <sheetProtection/>
  <mergeCells count="1">
    <mergeCell ref="A5:G5"/>
  </mergeCells>
  <printOptions horizontalCentered="1"/>
  <pageMargins left="0.25" right="0.25" top="0.5" bottom="0.2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Trần Thị Phượng Giang</cp:lastModifiedBy>
  <cp:lastPrinted>2022-10-26T10:10:19Z</cp:lastPrinted>
  <dcterms:created xsi:type="dcterms:W3CDTF">2022-10-26T10:06:05Z</dcterms:created>
  <dcterms:modified xsi:type="dcterms:W3CDTF">2023-10-13T01:38:02Z</dcterms:modified>
  <cp:category/>
  <cp:version/>
  <cp:contentType/>
  <cp:contentStatus/>
</cp:coreProperties>
</file>